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codeName="ThisWorkbook"/>
  <mc:AlternateContent xmlns:mc="http://schemas.openxmlformats.org/markup-compatibility/2006">
    <mc:Choice Requires="x15">
      <x15ac:absPath xmlns:x15ac="http://schemas.microsoft.com/office/spreadsheetml/2010/11/ac" url="C:\Users\commu\Downloads\"/>
    </mc:Choice>
  </mc:AlternateContent>
  <xr:revisionPtr revIDLastSave="0" documentId="8_{DAB06CB3-7F79-45C4-9C95-40D1A8526899}" xr6:coauthVersionLast="47" xr6:coauthVersionMax="47" xr10:uidLastSave="{00000000-0000-0000-0000-000000000000}"/>
  <bookViews>
    <workbookView xWindow="-120" yWindow="-120" windowWidth="20730" windowHeight="11160" xr2:uid="{00000000-000D-0000-FFFF-FFFF00000000}"/>
  </bookViews>
  <sheets>
    <sheet name="Accueil" sheetId="12" r:id="rId1"/>
    <sheet name="Amphibiens" sheetId="4" r:id="rId2"/>
    <sheet name="Invertébrés" sheetId="9" r:id="rId3"/>
    <sheet name="Mammifères" sheetId="8" r:id="rId4"/>
    <sheet name="Mollusques" sheetId="11" r:id="rId5"/>
    <sheet name="Oiseaux" sheetId="5" r:id="rId6"/>
    <sheet name="Poissons" sheetId="6" r:id="rId7"/>
    <sheet name="Reptiles" sheetId="7" r:id="rId8"/>
    <sheet name="Éléments" sheetId="3" r:id="rId9"/>
  </sheets>
  <externalReferences>
    <externalReference r:id="rId10"/>
    <externalReference r:id="rId11"/>
  </externalReferences>
  <definedNames>
    <definedName name="PREC" localSheetId="0">'[1]Plantes vasculaires'!#REF!</definedName>
    <definedName name="PREC" localSheetId="1">Amphibiens!#REF!</definedName>
    <definedName name="PREC" localSheetId="8">'[2]Plantes vasculaires'!#REF!</definedName>
    <definedName name="PREC" localSheetId="2">Invertébrés!#REF!</definedName>
    <definedName name="PREC" localSheetId="3">Mammifères!#REF!</definedName>
    <definedName name="PREC" localSheetId="4">Mollusques!#REF!</definedName>
    <definedName name="PREC" localSheetId="5">Oiseaux!#REF!</definedName>
    <definedName name="PREC" localSheetId="6">Poissons!#REF!</definedName>
    <definedName name="PREC" localSheetId="7">Reptiles!#REF!</definedName>
    <definedName name="PREC">#REF!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<sst xmlns="http://schemas.openxmlformats.org/spreadsheetml/2006/main" count="2907" uniqueCount="1420">
  <si>
    <t>Amphibiens</t>
  </si>
  <si>
    <t>Desmognathus fuscus</t>
  </si>
  <si>
    <t>Susceptible</t>
  </si>
  <si>
    <t>Desmognathus ochrophaeus pop. 2</t>
  </si>
  <si>
    <t>Menacée</t>
  </si>
  <si>
    <t>Gyrinophilus porphyriticus</t>
  </si>
  <si>
    <t>Vulnérable</t>
  </si>
  <si>
    <t>Hemidactylium scutatum</t>
  </si>
  <si>
    <t>Lithobates palustris</t>
  </si>
  <si>
    <t>Pseudacris maculata</t>
  </si>
  <si>
    <t>Pseudacris triseriata</t>
  </si>
  <si>
    <t>Bryophytes</t>
  </si>
  <si>
    <t>Acaulon muticum var. muticum</t>
  </si>
  <si>
    <t>Aloina brevirostris</t>
  </si>
  <si>
    <t>Andreaea crassinervia</t>
  </si>
  <si>
    <t>Andreaea nivalis</t>
  </si>
  <si>
    <t>Aneura maxima</t>
  </si>
  <si>
    <t>Anthoceros agrestis</t>
  </si>
  <si>
    <t>Aongstroemia longipes</t>
  </si>
  <si>
    <t>Apopellia endiviifolia</t>
  </si>
  <si>
    <t>Arctoa anderssonii</t>
  </si>
  <si>
    <t>Asterella tenella</t>
  </si>
  <si>
    <t>Aulacomnium androgynum</t>
  </si>
  <si>
    <t>Biantheridion undulifolium</t>
  </si>
  <si>
    <t>Brachythecium glaciale</t>
  </si>
  <si>
    <t>Brachythecium latifolium</t>
  </si>
  <si>
    <t>Bruchia flexuosa</t>
  </si>
  <si>
    <t>Bryum demaretianum</t>
  </si>
  <si>
    <t>Bryum elegans</t>
  </si>
  <si>
    <t>Bryum gemmiparum</t>
  </si>
  <si>
    <t>Bryum knowltonii</t>
  </si>
  <si>
    <t>Bryum longisetum</t>
  </si>
  <si>
    <t>Bryum marratii</t>
  </si>
  <si>
    <t>Bryum rubens</t>
  </si>
  <si>
    <t>Bryum warneum</t>
  </si>
  <si>
    <t>Buxbaumia piperi</t>
  </si>
  <si>
    <t>Campylophyllum sommerfeltii</t>
  </si>
  <si>
    <t>Campylopus schimperi</t>
  </si>
  <si>
    <t>Campylostelium saxicola</t>
  </si>
  <si>
    <t>Cephaloziella rubella var. sullivantii</t>
  </si>
  <si>
    <t>Cephaloziella uncinata</t>
  </si>
  <si>
    <t>Ceratodon heterophyllus</t>
  </si>
  <si>
    <t>Cinclidium latifolium</t>
  </si>
  <si>
    <t>Clevea hyalina</t>
  </si>
  <si>
    <t>Climacium americanum</t>
  </si>
  <si>
    <t>Ctenidium subrectifolium</t>
  </si>
  <si>
    <t>Cynodontium glaucescens</t>
  </si>
  <si>
    <t>Cynodontium schisti</t>
  </si>
  <si>
    <t>Dichelyma uncinatum</t>
  </si>
  <si>
    <t>Dicranella palustris</t>
  </si>
  <si>
    <t>Dicranella staphylina</t>
  </si>
  <si>
    <t>Dicranodontium denudatum</t>
  </si>
  <si>
    <t>Didymodon maschalogena</t>
  </si>
  <si>
    <t>Diplophyllum obtusatum</t>
  </si>
  <si>
    <t>Discelium nudum</t>
  </si>
  <si>
    <t>Ditrichum pallidum</t>
  </si>
  <si>
    <t>Drepanocladus arcticus</t>
  </si>
  <si>
    <t>Encalypta affinis subsp. affinis</t>
  </si>
  <si>
    <t>Encalypta brevipes</t>
  </si>
  <si>
    <t>Encalypta longicollis</t>
  </si>
  <si>
    <t>Endogemma caespiticia</t>
  </si>
  <si>
    <t>Ephemerum serratum</t>
  </si>
  <si>
    <t>Eremonotus myriocarpus</t>
  </si>
  <si>
    <t>Fissidens exilis</t>
  </si>
  <si>
    <t>Fissidens fontanus</t>
  </si>
  <si>
    <t>Fissidens grandifrons</t>
  </si>
  <si>
    <t>Fissidens obtusifolius</t>
  </si>
  <si>
    <t>Fissidens subbasilaris</t>
  </si>
  <si>
    <t>Forsstroemia trichomitria</t>
  </si>
  <si>
    <t>Frullania brittoniae</t>
  </si>
  <si>
    <t>Frullania inflata var. communis</t>
  </si>
  <si>
    <t>Frullania riparia</t>
  </si>
  <si>
    <t>Fuscocephaloziopsis catenulata subsp. catenulata</t>
  </si>
  <si>
    <t>Fuscocephaloziopsis macrostachya var. macrostachya</t>
  </si>
  <si>
    <t>Grimmia atrata</t>
  </si>
  <si>
    <t>Grimmia crinitoleucophaea</t>
  </si>
  <si>
    <t>Grimmia elongata</t>
  </si>
  <si>
    <t>Grimmia incurva</t>
  </si>
  <si>
    <t>Grimmia mollis</t>
  </si>
  <si>
    <t>Grimmia olneyi</t>
  </si>
  <si>
    <t>Grimmia pilifera</t>
  </si>
  <si>
    <t>Grimmia sessitana</t>
  </si>
  <si>
    <t>Grimmia teretinervis</t>
  </si>
  <si>
    <t>Grimmia trichophylla</t>
  </si>
  <si>
    <t>Gymnocolea inflata subsp. acutiloba</t>
  </si>
  <si>
    <t>Gymnomitrion obtusum</t>
  </si>
  <si>
    <t>Gymnomitrion revolutum</t>
  </si>
  <si>
    <t>Harpanthus drummondii</t>
  </si>
  <si>
    <t>Hygroamblystegium noterophilum</t>
  </si>
  <si>
    <t>Hygrobiella laxifolia</t>
  </si>
  <si>
    <t>Hygrohypnum montanum</t>
  </si>
  <si>
    <t>Hygrohypnum subeugyrium</t>
  </si>
  <si>
    <t>Hyophila involuta</t>
  </si>
  <si>
    <t>Hypnum andoi</t>
  </si>
  <si>
    <t>Hypnum callichroum</t>
  </si>
  <si>
    <t>Jungermannia atrovirens</t>
  </si>
  <si>
    <t>Jungermannia polaris</t>
  </si>
  <si>
    <t>Kiaeria falcata</t>
  </si>
  <si>
    <t>Leskea obscura</t>
  </si>
  <si>
    <t>Lophozia silvicola</t>
  </si>
  <si>
    <t>Lophozia ventricosa var. uliginosa</t>
  </si>
  <si>
    <t>Mannia fragrans</t>
  </si>
  <si>
    <t>Mannia gracilis</t>
  </si>
  <si>
    <t>Mannia pilosa</t>
  </si>
  <si>
    <t>Marchantia polymorpha subsp. montivagans</t>
  </si>
  <si>
    <t>Marsupella aquatica</t>
  </si>
  <si>
    <t>Marsupella boeckii</t>
  </si>
  <si>
    <t>Marsupella condensata</t>
  </si>
  <si>
    <t>Marsupella sparsifolia</t>
  </si>
  <si>
    <t>Mesoptychia bantriensis</t>
  </si>
  <si>
    <t>Microlejeunea ulicina</t>
  </si>
  <si>
    <t>Micromitrium tenerum</t>
  </si>
  <si>
    <t>Moerckia blyttii‏</t>
  </si>
  <si>
    <t>Nardia insecta</t>
  </si>
  <si>
    <t>Nardia scalaris</t>
  </si>
  <si>
    <t>Notothylas orbicularis</t>
  </si>
  <si>
    <t>Odontoschisma sphagni</t>
  </si>
  <si>
    <t>Oligotrichum falcatum</t>
  </si>
  <si>
    <t>Orthothecium chryseon var. cochleariifolium</t>
  </si>
  <si>
    <t>Orthotrichum pallens</t>
  </si>
  <si>
    <t>Pelekium minutulum</t>
  </si>
  <si>
    <t>Phascum cuspidatum</t>
  </si>
  <si>
    <t>Physcomitrella patens</t>
  </si>
  <si>
    <t>Plagiomnium curvatulum</t>
  </si>
  <si>
    <t>Plagiothecium piliferum</t>
  </si>
  <si>
    <t>Platylomella lescurii</t>
  </si>
  <si>
    <t>Pohlia melanodon</t>
  </si>
  <si>
    <t>Polytrichastrum ohioense</t>
  </si>
  <si>
    <t>Pseudocalliergon brevifolium</t>
  </si>
  <si>
    <t>Pseudoleskea patens</t>
  </si>
  <si>
    <t>Pseudoleskea stenophylla</t>
  </si>
  <si>
    <t>Psilopilum cavifolium</t>
  </si>
  <si>
    <t>Pterygoneurum ovatum</t>
  </si>
  <si>
    <t>Racomitrium canescens subsp. latifolium</t>
  </si>
  <si>
    <t>Racomitrium elongatum</t>
  </si>
  <si>
    <t>Racomitrium panschii</t>
  </si>
  <si>
    <t>Rhizomnium andrewsianum</t>
  </si>
  <si>
    <t>Rhytidiadelphus loreus</t>
  </si>
  <si>
    <t>Riccia beyrichiana</t>
  </si>
  <si>
    <t>Riccia bifurca</t>
  </si>
  <si>
    <t>Riccia cavernosa</t>
  </si>
  <si>
    <t>Riccia frostii</t>
  </si>
  <si>
    <t>Riccia rhenana</t>
  </si>
  <si>
    <t>Riccia sorocarpa</t>
  </si>
  <si>
    <t>Saccobasis polita</t>
  </si>
  <si>
    <t>Sanionia orthothecioides</t>
  </si>
  <si>
    <t>Sauteria alpina</t>
  </si>
  <si>
    <t>Scapania carinthiaca var. carinthiaca</t>
  </si>
  <si>
    <t>Scapania glaucocephala var. glaucocephala</t>
  </si>
  <si>
    <t>Scapania irrigua subsp. rufescens</t>
  </si>
  <si>
    <t>Scapania kaurinii</t>
  </si>
  <si>
    <t>Scapania ligulifolia</t>
  </si>
  <si>
    <t>Scapania pseudocalcicola</t>
  </si>
  <si>
    <t>Scapania scandica</t>
  </si>
  <si>
    <t>Schistidium atrichum</t>
  </si>
  <si>
    <t>Schistidium crassipilum</t>
  </si>
  <si>
    <t>Schistidium cryptocarpum</t>
  </si>
  <si>
    <t>Schistidium flexipile</t>
  </si>
  <si>
    <t>Schistidium frigidum</t>
  </si>
  <si>
    <t>Schistidium grandirete</t>
  </si>
  <si>
    <t>Schistidium holmenianum</t>
  </si>
  <si>
    <t>Schistidium pulchrum</t>
  </si>
  <si>
    <t>Schistidium venetum</t>
  </si>
  <si>
    <t>Schistochilopsis grandiretis</t>
  </si>
  <si>
    <t>Seligeria brevifolia</t>
  </si>
  <si>
    <t>Seligeria diversifolia</t>
  </si>
  <si>
    <t>Seligeria recurvata</t>
  </si>
  <si>
    <t>Sphagnum aongstroemii</t>
  </si>
  <si>
    <t>Sphagnum austinii</t>
  </si>
  <si>
    <t>Sphagnum mirum</t>
  </si>
  <si>
    <t>Sphagnum molle</t>
  </si>
  <si>
    <t>Sphagnum orientale</t>
  </si>
  <si>
    <t>Sphagnum perfoliatum</t>
  </si>
  <si>
    <t>Sphagnum rubiginosum</t>
  </si>
  <si>
    <t>Sphagnum strictum</t>
  </si>
  <si>
    <t>Splachnum pensylvanicum</t>
  </si>
  <si>
    <t>Stegonia latifolia var. latifolia</t>
  </si>
  <si>
    <t>Stegonia latifolia var. pilifera</t>
  </si>
  <si>
    <t>Tayloria acuminata</t>
  </si>
  <si>
    <t>Tayloria splachnoides</t>
  </si>
  <si>
    <t>Tetraplodon pallidus</t>
  </si>
  <si>
    <t>Tetrodontium brownianum</t>
  </si>
  <si>
    <t>Tetrodontium ovatum</t>
  </si>
  <si>
    <t>Tetrodontium repandum</t>
  </si>
  <si>
    <t>Thelia asprella</t>
  </si>
  <si>
    <t>Thelia hirtella</t>
  </si>
  <si>
    <t>Timmia norvegica var. excurrens</t>
  </si>
  <si>
    <t>Timmia sibirica</t>
  </si>
  <si>
    <t>Tortella inclinata</t>
  </si>
  <si>
    <t>Tortula laureri</t>
  </si>
  <si>
    <t>Tortula leucostoma</t>
  </si>
  <si>
    <t>Tortula nevadensis</t>
  </si>
  <si>
    <t>Trichostomum arcticum</t>
  </si>
  <si>
    <t>Tritomaria capitata</t>
  </si>
  <si>
    <t>Tritomaria laxa</t>
  </si>
  <si>
    <t>Tritomaria quinquedentata subsp. turgida</t>
  </si>
  <si>
    <t>Weissia muhlenbergiana</t>
  </si>
  <si>
    <t>Weissia phascopsis</t>
  </si>
  <si>
    <t>Zygodon rupestris</t>
  </si>
  <si>
    <t>Embryophytes</t>
  </si>
  <si>
    <t>Acer nigrum</t>
  </si>
  <si>
    <t>Achillea alpina subsp. multiflora</t>
  </si>
  <si>
    <t>Agastache nepetoides</t>
  </si>
  <si>
    <t>Agoseris aurantiaca var. aurantiaca</t>
  </si>
  <si>
    <t>Agrimonia pubescens</t>
  </si>
  <si>
    <t>Alchemilla alpina</t>
  </si>
  <si>
    <t>Allium tricoccum</t>
  </si>
  <si>
    <t>Alnus serrulata</t>
  </si>
  <si>
    <t>Amelanchier amabilis</t>
  </si>
  <si>
    <t>Anchistea virginica</t>
  </si>
  <si>
    <t>Andersonglossum boreale</t>
  </si>
  <si>
    <t>Antennaria rosea subsp. confinis</t>
  </si>
  <si>
    <t>Aplectrum hyemale</t>
  </si>
  <si>
    <t>Arisaema dracontium</t>
  </si>
  <si>
    <t>Aristida basiramea</t>
  </si>
  <si>
    <t>Arnica chamissonis</t>
  </si>
  <si>
    <t>Arnica griscomii subsp. griscomii</t>
  </si>
  <si>
    <t>Arnica lanceolata subsp. lanceolata -p03, p05, p12</t>
  </si>
  <si>
    <t>Artemisia tilesii</t>
  </si>
  <si>
    <t>Asclepias exaltata</t>
  </si>
  <si>
    <t>Asclepias tuberosa var. interior</t>
  </si>
  <si>
    <t>Aspidotis densa</t>
  </si>
  <si>
    <t>Asplenium platyneuron</t>
  </si>
  <si>
    <t>Asplenium rhizophyllum</t>
  </si>
  <si>
    <t>Asplenium ruta-muraria var. cryptolepis</t>
  </si>
  <si>
    <t>Astragalus americanus</t>
  </si>
  <si>
    <t>Astragalus australis var. glabriusculus</t>
  </si>
  <si>
    <t>Astragalus robbinsii var. fernaldii</t>
  </si>
  <si>
    <t>Athyrium distentifolium var. americanum</t>
  </si>
  <si>
    <t>Bartonia virginica</t>
  </si>
  <si>
    <t>Bidens heterodoxa</t>
  </si>
  <si>
    <t>Blephilia hirsuta</t>
  </si>
  <si>
    <t>Boechera collinsii</t>
  </si>
  <si>
    <t>Boechera quebecensis</t>
  </si>
  <si>
    <t>Borodinia canadensis</t>
  </si>
  <si>
    <t>Borodinia laevigata</t>
  </si>
  <si>
    <t>Botrychium ascendens</t>
  </si>
  <si>
    <t>Botrychium campestre var. lineare</t>
  </si>
  <si>
    <t>Botrychium michiganense</t>
  </si>
  <si>
    <t>Botrychium mormo</t>
  </si>
  <si>
    <t>Botrychium pallidum</t>
  </si>
  <si>
    <t>Botrychium pedunculosum</t>
  </si>
  <si>
    <t>Botrychium pinnatum</t>
  </si>
  <si>
    <t>Botrychium spathulatum</t>
  </si>
  <si>
    <t>Braya humilis subsp. humilis</t>
  </si>
  <si>
    <t>Braya linearis</t>
  </si>
  <si>
    <t>Bromus pubescens</t>
  </si>
  <si>
    <t>Calypso bulbosa var. americana</t>
  </si>
  <si>
    <t>Canadanthus modestus</t>
  </si>
  <si>
    <t>Cardamine bulbosa</t>
  </si>
  <si>
    <t>Carex annectens</t>
  </si>
  <si>
    <t>Carex argyrantha</t>
  </si>
  <si>
    <t>Carex atherodes</t>
  </si>
  <si>
    <t>Carex atlantica subsp. capillacea</t>
  </si>
  <si>
    <t>Carex baileyi</t>
  </si>
  <si>
    <t>Carex cephalophora</t>
  </si>
  <si>
    <t>Carex cumulata</t>
  </si>
  <si>
    <t>Carex digitalis var. digitalis</t>
  </si>
  <si>
    <t>Carex echinodes</t>
  </si>
  <si>
    <t>Carex folliculata</t>
  </si>
  <si>
    <t>Carex formosa</t>
  </si>
  <si>
    <t>Carex glacialis -p09</t>
  </si>
  <si>
    <t>Carex hirsutella</t>
  </si>
  <si>
    <t>Carex laxiculmis var. laxiculmis</t>
  </si>
  <si>
    <t>Carex lupuliformis</t>
  </si>
  <si>
    <t>Carex macloviana -p11</t>
  </si>
  <si>
    <t>Carex mesochorea</t>
  </si>
  <si>
    <t>Carex molesta</t>
  </si>
  <si>
    <t>Carex muehlenbergii var. muehlenbergii</t>
  </si>
  <si>
    <t>Carex oligocarpa</t>
  </si>
  <si>
    <t>Carex richardsonii</t>
  </si>
  <si>
    <t>Carex sartwellii</t>
  </si>
  <si>
    <t>Carex siccata</t>
  </si>
  <si>
    <t>Carex swanii</t>
  </si>
  <si>
    <t>Carex sychnocephala</t>
  </si>
  <si>
    <t>Carex tincta</t>
  </si>
  <si>
    <t>Carex trichocarpa</t>
  </si>
  <si>
    <t>Carex typhina</t>
  </si>
  <si>
    <t>Carex virescens</t>
  </si>
  <si>
    <t>Carya ovata var. ovata</t>
  </si>
  <si>
    <t>Ceanothus americanus</t>
  </si>
  <si>
    <t>Cerastium nutans var. nutans</t>
  </si>
  <si>
    <t>Cerastium regelii</t>
  </si>
  <si>
    <t>Chenopodium foggii</t>
  </si>
  <si>
    <t>Cherleria marcescens</t>
  </si>
  <si>
    <t>Chimaphila maculata</t>
  </si>
  <si>
    <t>Cicuta maculata var. victorinii</t>
  </si>
  <si>
    <t>Cirsium scariosum var. scariosum</t>
  </si>
  <si>
    <t>Claytonia virginica</t>
  </si>
  <si>
    <t>Cochlearia tridactylites</t>
  </si>
  <si>
    <t>Conopholis americana</t>
  </si>
  <si>
    <t>Corallorhiza odontorhiza var. odontorhiza</t>
  </si>
  <si>
    <t>Corallorhiza striata var. striata</t>
  </si>
  <si>
    <t>Corallorhiza striata var. vreelandii</t>
  </si>
  <si>
    <t>Corema conradii</t>
  </si>
  <si>
    <t>Corylus americana</t>
  </si>
  <si>
    <t>Crataegus brainerdii</t>
  </si>
  <si>
    <t>Crataegus canadensis</t>
  </si>
  <si>
    <t>Crataegus coccinioides</t>
  </si>
  <si>
    <t>Crataegus crus-galli var. crus-galli</t>
  </si>
  <si>
    <t>Crataegus schuettei var. schuettei</t>
  </si>
  <si>
    <t>Crataegus suborbiculata</t>
  </si>
  <si>
    <t>Crocanthemum canadense</t>
  </si>
  <si>
    <t>Cuscuta polygonorum</t>
  </si>
  <si>
    <t>Candidate</t>
  </si>
  <si>
    <t>Cyperus dentatus</t>
  </si>
  <si>
    <t>Cyperus erythrorhizos</t>
  </si>
  <si>
    <t>Cyperus houghtonii</t>
  </si>
  <si>
    <t>Cyperus odoratus</t>
  </si>
  <si>
    <t>Cyperus schweinitzii</t>
  </si>
  <si>
    <t>Cyperus subsquarrosus</t>
  </si>
  <si>
    <t>Cypripedium arietinum</t>
  </si>
  <si>
    <t>Cypripedium passerinum</t>
  </si>
  <si>
    <t>Cypripedium reginae</t>
  </si>
  <si>
    <t>Cystopteris laurentiana</t>
  </si>
  <si>
    <t>Deschampsia alpina</t>
  </si>
  <si>
    <t>Descurainia pinnata subsp. brachycarpa</t>
  </si>
  <si>
    <t>Desmodium paniculatum var. paniculatum</t>
  </si>
  <si>
    <t>Draba arctica</t>
  </si>
  <si>
    <t>Draba cayouettei</t>
  </si>
  <si>
    <t>Draba corymbosa</t>
  </si>
  <si>
    <t>Draba micropetala</t>
  </si>
  <si>
    <t>Draba nemorosa</t>
  </si>
  <si>
    <t>Draba peasei</t>
  </si>
  <si>
    <t>Draba pilosa</t>
  </si>
  <si>
    <t>Draba puvirnituqii</t>
  </si>
  <si>
    <t>Draba pycnosperma</t>
  </si>
  <si>
    <t>Draba subcapitata</t>
  </si>
  <si>
    <t>Echinochloa walteri</t>
  </si>
  <si>
    <t>Elatine ojibwayensis</t>
  </si>
  <si>
    <t>Eleocharis aestuum</t>
  </si>
  <si>
    <t>Eleocharis compressa var. compressa</t>
  </si>
  <si>
    <t>Eleocharis diandra</t>
  </si>
  <si>
    <t>Eleocharis mamillata subsp. mamillata</t>
  </si>
  <si>
    <t>Elymus villosus</t>
  </si>
  <si>
    <t>Epilobium brachycarpum</t>
  </si>
  <si>
    <t>Epilobium saximontanum</t>
  </si>
  <si>
    <t>Erigeron compositus</t>
  </si>
  <si>
    <t>Erigeron compositus –p01, p11</t>
  </si>
  <si>
    <t>Erigeron philadelphicus var. provancheri</t>
  </si>
  <si>
    <t>Eriocaulon parkeri</t>
  </si>
  <si>
    <t>Erythranthe geyeri</t>
  </si>
  <si>
    <t>Euphorbia polygonifolia</t>
  </si>
  <si>
    <t>Eurybia divaricata</t>
  </si>
  <si>
    <t>Festuca baffinensis -p11</t>
  </si>
  <si>
    <t>Festuca frederikseniae</t>
  </si>
  <si>
    <t>Floerkea proserpinacoides</t>
  </si>
  <si>
    <t>Galearis spectabilis</t>
  </si>
  <si>
    <t>Galium brevipes</t>
  </si>
  <si>
    <t>Gaylussacia bigeloviana</t>
  </si>
  <si>
    <t>Gentiana clausa</t>
  </si>
  <si>
    <t>Gentianella propinqua subsp. propinqua -p09, p11</t>
  </si>
  <si>
    <t>Gentianella quinquefolia subsp. quinquefolia</t>
  </si>
  <si>
    <t>Gentianopsis crinita</t>
  </si>
  <si>
    <t>Gentianopsis virgata subsp. macounii</t>
  </si>
  <si>
    <t>Gentianopsis virgata subsp. macounii -p11</t>
  </si>
  <si>
    <t>Gentianopsis virgata subsp. victorinii</t>
  </si>
  <si>
    <t>Geranium carolinianum</t>
  </si>
  <si>
    <t>Geranium maculatum</t>
  </si>
  <si>
    <t>Goodyera pubescens</t>
  </si>
  <si>
    <t>Gymnocarpium continentale</t>
  </si>
  <si>
    <t>Helianthus divaricatus</t>
  </si>
  <si>
    <t>Homalosorus pycnocarpos</t>
  </si>
  <si>
    <t>Hordeum brachyantherum subsp. brachyantherum</t>
  </si>
  <si>
    <t>Houstonia longifolia</t>
  </si>
  <si>
    <t>Hydrophyllum canadense</t>
  </si>
  <si>
    <t>Hylodesmum nudiflorum</t>
  </si>
  <si>
    <t>Hypericum ascyron subsp. pyramidatum</t>
  </si>
  <si>
    <t>Hypericum virginicum</t>
  </si>
  <si>
    <t>Ionactis linariifolia</t>
  </si>
  <si>
    <t>Iris virginica var. shrevei</t>
  </si>
  <si>
    <t>Isoetes tuckermanii</t>
  </si>
  <si>
    <t>Juglans cinerea</t>
  </si>
  <si>
    <t>Juncus acuminatus</t>
  </si>
  <si>
    <t>Juncus anthelatus</t>
  </si>
  <si>
    <t>Juncus ensifolius</t>
  </si>
  <si>
    <t>Juncus greenei</t>
  </si>
  <si>
    <t>Juncus longistylis</t>
  </si>
  <si>
    <t>Juncus torreyi</t>
  </si>
  <si>
    <t>Justicia americana</t>
  </si>
  <si>
    <t>Lathyrus venosus</t>
  </si>
  <si>
    <t>Lespedeza capitata</t>
  </si>
  <si>
    <t>Liparis liliifolia</t>
  </si>
  <si>
    <t>Lithospermum latifolium</t>
  </si>
  <si>
    <t>Lithospermum parviflorum</t>
  </si>
  <si>
    <t>Lobelia spicata</t>
  </si>
  <si>
    <t>Lysimachia hybrida</t>
  </si>
  <si>
    <t>Melica smithii</t>
  </si>
  <si>
    <t>Micranthes gaspensis</t>
  </si>
  <si>
    <t>Micranthes stellaris</t>
  </si>
  <si>
    <t>Monarda punctata var. villicaulis</t>
  </si>
  <si>
    <t>Muhlenbergia sylvatica</t>
  </si>
  <si>
    <t>Muhlenbergia tenuiflora</t>
  </si>
  <si>
    <t>Mulgedium pulchellum</t>
  </si>
  <si>
    <t>Myosotis verna</t>
  </si>
  <si>
    <t>Myriophyllum heterophyllum</t>
  </si>
  <si>
    <t>Myriophyllum humile</t>
  </si>
  <si>
    <t>Najas canadensis</t>
  </si>
  <si>
    <t>-</t>
  </si>
  <si>
    <t>Najas gracillima</t>
  </si>
  <si>
    <t>Najas guadalupensis subsp. olivacea</t>
  </si>
  <si>
    <t>Nardus stricta</t>
  </si>
  <si>
    <t>Neottia bifolia</t>
  </si>
  <si>
    <t>Neottia borealis</t>
  </si>
  <si>
    <t>Nuttallanthus canadensis</t>
  </si>
  <si>
    <t>Oenothera gaura</t>
  </si>
  <si>
    <t>Oenothera pilosella</t>
  </si>
  <si>
    <t>Ophioglossum pusillum</t>
  </si>
  <si>
    <t>Oxytropis borealis var. viscida</t>
  </si>
  <si>
    <t>Oxytropis deflexa subsp. foliolosa -p11</t>
  </si>
  <si>
    <t>Packera heterophylla</t>
  </si>
  <si>
    <t>Packera obovata</t>
  </si>
  <si>
    <t>Panax quinquefolius</t>
  </si>
  <si>
    <t>Panicum flexile</t>
  </si>
  <si>
    <t>Panicum philadelphicum</t>
  </si>
  <si>
    <t>Panicum virgatum</t>
  </si>
  <si>
    <t>Pedicularis palustris subsp. palustris</t>
  </si>
  <si>
    <t>Pellaea atropurpurea</t>
  </si>
  <si>
    <t>Pellaea glabella subsp. glabella</t>
  </si>
  <si>
    <t>Peltandra virginica</t>
  </si>
  <si>
    <t>Penstemon hirsutus</t>
  </si>
  <si>
    <t>Persicaria arifolia</t>
  </si>
  <si>
    <t>Persicaria careyi</t>
  </si>
  <si>
    <t>Persicaria robustior</t>
  </si>
  <si>
    <t>Phegopteris hexagonoptera</t>
  </si>
  <si>
    <t>Phragmites australis subsp. americanus</t>
  </si>
  <si>
    <t>Physostegia virginiana subsp. virginiana</t>
  </si>
  <si>
    <t>Pinus rigida</t>
  </si>
  <si>
    <t>Platanthera flava var. herbiola</t>
  </si>
  <si>
    <t>Platanthera macrophylla</t>
  </si>
  <si>
    <t>Platanthera unalascensis</t>
  </si>
  <si>
    <t>Platanus occidentalis</t>
  </si>
  <si>
    <t>Poa flexuosa subsp. consauliae</t>
  </si>
  <si>
    <t>Poa saltuensis subsp. languida</t>
  </si>
  <si>
    <t>Poa secunda subsp. secunda var. secunda</t>
  </si>
  <si>
    <t>Podophyllum peltatum</t>
  </si>
  <si>
    <t>Podostemum ceratophyllum</t>
  </si>
  <si>
    <t>Polanisia dodecandra subsp. dodecandra</t>
  </si>
  <si>
    <t>Polemonium vanbruntiae</t>
  </si>
  <si>
    <t>Polygala ambigua</t>
  </si>
  <si>
    <t>Polygala polygama</t>
  </si>
  <si>
    <t>Polygala senega</t>
  </si>
  <si>
    <t>Polygonum douglasii</t>
  </si>
  <si>
    <t>Polypodium sibiricum</t>
  </si>
  <si>
    <t>Polystichum scopulinum</t>
  </si>
  <si>
    <t>Potamogeton berchtoldii subsp. gemmiparus</t>
  </si>
  <si>
    <t>Potamogeton illinoensis</t>
  </si>
  <si>
    <t>Potamogeton strictifolius</t>
  </si>
  <si>
    <t>Potamogeton vaseyi</t>
  </si>
  <si>
    <t>Potentilla arenosa subsp. chamissonis</t>
  </si>
  <si>
    <t>Proserpinaca palustris</t>
  </si>
  <si>
    <t>Prunus pumila var. susquehanae</t>
  </si>
  <si>
    <t>Pterospora andromedea</t>
  </si>
  <si>
    <t>Puccinellia angustata</t>
  </si>
  <si>
    <t>Puccinellia nuttalliana</t>
  </si>
  <si>
    <t>Pycnanthemum tenuifolium</t>
  </si>
  <si>
    <t>Quercus bicolor</t>
  </si>
  <si>
    <t>Ranunculus rhomboideus</t>
  </si>
  <si>
    <t>Ranunculus sulphureus</t>
  </si>
  <si>
    <t>Rhus aromatica var. aromatica</t>
  </si>
  <si>
    <t>Rhus glabra</t>
  </si>
  <si>
    <t>Rhynchospora capillacea</t>
  </si>
  <si>
    <t>Ribes oxyacanthoides var. oxyacanthoides</t>
  </si>
  <si>
    <t>Rorippa aquatica</t>
  </si>
  <si>
    <t>Sabulina litorea</t>
  </si>
  <si>
    <t>Sabulina michauxii</t>
  </si>
  <si>
    <t>Sabulina rossii</t>
  </si>
  <si>
    <t>Sagina nodosa subsp. nodosa</t>
  </si>
  <si>
    <t>Sagina saginoides -p01, p11</t>
  </si>
  <si>
    <t>Sagittaria montevidensis subsp. spongiosa</t>
  </si>
  <si>
    <t>Salix amygdaloides</t>
  </si>
  <si>
    <t>Salix arbusculoides</t>
  </si>
  <si>
    <t>Salix chlorolepis</t>
  </si>
  <si>
    <t>Salix maccalliana</t>
  </si>
  <si>
    <t>Salix pseudomonticola</t>
  </si>
  <si>
    <t>Samolus parviflorus</t>
  </si>
  <si>
    <t>Sanicula canadensis var. canadensis</t>
  </si>
  <si>
    <t>Saururus cernuus</t>
  </si>
  <si>
    <t>Sceptridium oneidense</t>
  </si>
  <si>
    <t>Schizaea pusilla</t>
  </si>
  <si>
    <t>Schoenoplectiella purshiana var. purshiana</t>
  </si>
  <si>
    <t>Schoenoplectus heterochaetus</t>
  </si>
  <si>
    <t>Scirpus ancistrochaetus</t>
  </si>
  <si>
    <t>Sedum villosum</t>
  </si>
  <si>
    <t>Sisyrinchium angustifolium</t>
  </si>
  <si>
    <t>Solidago chlorolepis</t>
  </si>
  <si>
    <t>Sparganium glomeratum</t>
  </si>
  <si>
    <t>Spiranthes casei var. casei</t>
  </si>
  <si>
    <t>Sporobolus compositus var. compositus</t>
  </si>
  <si>
    <t>Stellaria alsine</t>
  </si>
  <si>
    <t>Strophostyles helvola</t>
  </si>
  <si>
    <t>Suaeda rolandii</t>
  </si>
  <si>
    <t>Symphyotrichum anticostense</t>
  </si>
  <si>
    <t>Symphyotrichum lanceolatum subsp. lanceolatum var. interior</t>
  </si>
  <si>
    <t>Symphyotrichum laurentianum</t>
  </si>
  <si>
    <t>Symphyotrichum pilosum var. pringlei</t>
  </si>
  <si>
    <t>Symphyotrichum robynsianum -p07, p15</t>
  </si>
  <si>
    <t>Symphyotrichum subulatum var. subulatum</t>
  </si>
  <si>
    <t>Taenidia integerrima</t>
  </si>
  <si>
    <t>Taraxacum latilobum</t>
  </si>
  <si>
    <t>Taraxacum laurentianum</t>
  </si>
  <si>
    <t>Thalictrum dasycarpum</t>
  </si>
  <si>
    <t>Thelypteris simulata</t>
  </si>
  <si>
    <t>Tofieldia coccinea</t>
  </si>
  <si>
    <t>Torreyochloa pallida var. pallida</t>
  </si>
  <si>
    <t>Toxicodendron vernix</t>
  </si>
  <si>
    <t>Trichophorum pumilum</t>
  </si>
  <si>
    <t>Trichostema brachiatum</t>
  </si>
  <si>
    <t>Trichostema dichotomum</t>
  </si>
  <si>
    <t>Ulmus thomasii</t>
  </si>
  <si>
    <t>Utricularia radiata</t>
  </si>
  <si>
    <t>Valeriana uliginosa</t>
  </si>
  <si>
    <t>Verbena simplex</t>
  </si>
  <si>
    <t>Verbena stricta</t>
  </si>
  <si>
    <t>Veronica alpina</t>
  </si>
  <si>
    <t>Veronica catenata</t>
  </si>
  <si>
    <t>Viburnum recognitum</t>
  </si>
  <si>
    <t>Vicia americana var. americana</t>
  </si>
  <si>
    <t>Viola rostrata</t>
  </si>
  <si>
    <t>Viola sagittata var. ovata</t>
  </si>
  <si>
    <t>Viola sagittata var. sagittata</t>
  </si>
  <si>
    <t>Woodsia obtusa subsp. obtusa</t>
  </si>
  <si>
    <t>Woodsia oregana subsp. cathcartiana</t>
  </si>
  <si>
    <t>Woodsia scopulina subsp. laurentiana</t>
  </si>
  <si>
    <t>Insectes</t>
  </si>
  <si>
    <t>Acronicta rubricoma</t>
  </si>
  <si>
    <t>Adalia bipunctata</t>
  </si>
  <si>
    <t>Adela caeruleella</t>
  </si>
  <si>
    <t>Bombus affinis</t>
  </si>
  <si>
    <t>Bombus terricola</t>
  </si>
  <si>
    <t>Cephaloon ungulare</t>
  </si>
  <si>
    <t>Cicindela lepida</t>
  </si>
  <si>
    <t>Cicindela patruela</t>
  </si>
  <si>
    <t>Coccinella novemnotata</t>
  </si>
  <si>
    <t>Coenonympha nipisiquit</t>
  </si>
  <si>
    <t>Dolichoderus mariae</t>
  </si>
  <si>
    <t>Erynnis martialis</t>
  </si>
  <si>
    <t>Erythemis simplicicollis</t>
  </si>
  <si>
    <t>Erythrodiplax berenice</t>
  </si>
  <si>
    <t>Euphyes dion</t>
  </si>
  <si>
    <t>Euptoieta claudia</t>
  </si>
  <si>
    <t>Gomphaeschna furcillata</t>
  </si>
  <si>
    <t>Gomphus ventricosus</t>
  </si>
  <si>
    <t>Lasius minutus</t>
  </si>
  <si>
    <t>Lestes vigilax</t>
  </si>
  <si>
    <t>Lycaena dospassosi</t>
  </si>
  <si>
    <t>Melanoplus gaspesiensis</t>
  </si>
  <si>
    <t>Nasiaeschna pentacantha</t>
  </si>
  <si>
    <t>Neospondylis upiformis</t>
  </si>
  <si>
    <t>Spondyle ténébrion</t>
  </si>
  <si>
    <t>Oeneis bore gaspeensis</t>
  </si>
  <si>
    <t>Ophiogomphus anomalus</t>
  </si>
  <si>
    <t>Phymatodes maculicollis</t>
  </si>
  <si>
    <t>Pompeius verna</t>
  </si>
  <si>
    <t>Somatochlora incurvata</t>
  </si>
  <si>
    <t>Sympetrum corruptum</t>
  </si>
  <si>
    <t>Trechus crassiscapus</t>
  </si>
  <si>
    <t>Williamsonia fletcheri</t>
  </si>
  <si>
    <t>Xyloryctes jamaicensis</t>
  </si>
  <si>
    <t>Mammifères</t>
  </si>
  <si>
    <t>Balaenoptera musculus</t>
  </si>
  <si>
    <t>Balaenoptera physalus</t>
  </si>
  <si>
    <t>Delphinapterus leucas pop. 1</t>
  </si>
  <si>
    <t>Delphinapterus leucas pop. 2</t>
  </si>
  <si>
    <t>Delphinapterus leucas pop. 3</t>
  </si>
  <si>
    <t>Eubalaena glacialis</t>
  </si>
  <si>
    <t>Glaucomys volans</t>
  </si>
  <si>
    <t>Gulo gulo</t>
  </si>
  <si>
    <t>Lasionycteris noctivagans</t>
  </si>
  <si>
    <t>Lasiurus borealis</t>
  </si>
  <si>
    <t>Lasiurus cinereus</t>
  </si>
  <si>
    <t>Microtus chrotorrhinus</t>
  </si>
  <si>
    <t>Microtus pinetorum</t>
  </si>
  <si>
    <t>Mustela nivalis</t>
  </si>
  <si>
    <t>Myotis leibii</t>
  </si>
  <si>
    <t>Myotis lucifugus</t>
  </si>
  <si>
    <t>Myotis septentrionalis</t>
  </si>
  <si>
    <t>Odobenus rosmarus</t>
  </si>
  <si>
    <t>Perimyotis subflavus</t>
  </si>
  <si>
    <t>Phoca vitulina mellonae</t>
  </si>
  <si>
    <t>Phocoena phocoena</t>
  </si>
  <si>
    <t>Puma concolor</t>
  </si>
  <si>
    <t>Rangifer tarandus pop. 14</t>
  </si>
  <si>
    <t>Rangifer tarandus pop. 2</t>
  </si>
  <si>
    <t>Sorex dispar</t>
  </si>
  <si>
    <t>Sorex gaspensis</t>
  </si>
  <si>
    <t>Synaptomys cooperi</t>
  </si>
  <si>
    <t>Ursus americanus pop. 1</t>
  </si>
  <si>
    <t>Ursus maritimus</t>
  </si>
  <si>
    <t>Mollusques</t>
  </si>
  <si>
    <t>Acroloxus coloradensis</t>
  </si>
  <si>
    <t>Alasmidonta marginata</t>
  </si>
  <si>
    <t>Birgella subglobosus</t>
  </si>
  <si>
    <t>Elliptio crassidens</t>
  </si>
  <si>
    <t>Eurynia dilatata</t>
  </si>
  <si>
    <t>Lasmigona compressa</t>
  </si>
  <si>
    <t>Leptodea fragilis</t>
  </si>
  <si>
    <t>Margaritifera margaritifera</t>
  </si>
  <si>
    <t>Obovaria olivaria</t>
  </si>
  <si>
    <t>Potamilus alatus</t>
  </si>
  <si>
    <t>Utterbackia imbecillis</t>
  </si>
  <si>
    <t>Utterbackiana implicata</t>
  </si>
  <si>
    <t>Oiseaux</t>
  </si>
  <si>
    <t>Ammodramus savannarum</t>
  </si>
  <si>
    <t>Ammospiza nelsoni</t>
  </si>
  <si>
    <t>Antrostomus vociferus</t>
  </si>
  <si>
    <t>Aquila chrysaetos</t>
  </si>
  <si>
    <t>Asio flammeus</t>
  </si>
  <si>
    <t>Bucephala islandica pop. 1</t>
  </si>
  <si>
    <t>Calidris canutus rufa</t>
  </si>
  <si>
    <t>Calidris subruficollis</t>
  </si>
  <si>
    <t>Cardellina canadensis</t>
  </si>
  <si>
    <t>Catharus bicknelli</t>
  </si>
  <si>
    <t>Centronyx henslowii</t>
  </si>
  <si>
    <t>Chaetura pelagica</t>
  </si>
  <si>
    <t>Charadrius melodus</t>
  </si>
  <si>
    <t>Chlidonias niger</t>
  </si>
  <si>
    <t>Chordeiles minor</t>
  </si>
  <si>
    <t>Cistothorus platensis</t>
  </si>
  <si>
    <t>Contopus cooperi</t>
  </si>
  <si>
    <t>Contopus virens</t>
  </si>
  <si>
    <t>Coturnicops noveboracensis</t>
  </si>
  <si>
    <t>Dolichonyx oryzivorus</t>
  </si>
  <si>
    <t>Euphagus carolinus</t>
  </si>
  <si>
    <t>Falco peregrinus</t>
  </si>
  <si>
    <t>Falco peregrinus tundrius</t>
  </si>
  <si>
    <t>Haliaeetus leucocephalus</t>
  </si>
  <si>
    <t>Hirundo rustica</t>
  </si>
  <si>
    <t>Histrionicus histrionicus pop. 1</t>
  </si>
  <si>
    <t>Hydrobates leucorhous</t>
  </si>
  <si>
    <t>Hydroprogne caspia</t>
  </si>
  <si>
    <t>Hylocichla mustelina</t>
  </si>
  <si>
    <t>Ixobrychus exilis</t>
  </si>
  <si>
    <t>Lanius ludovicianus</t>
  </si>
  <si>
    <t>Loxia curvirostra percna</t>
  </si>
  <si>
    <t>Melanerpes erythrocephalus</t>
  </si>
  <si>
    <t>Parkesia motacilla</t>
  </si>
  <si>
    <t>Podiceps auritus</t>
  </si>
  <si>
    <t>Riparia riparia</t>
  </si>
  <si>
    <t>Setophaga cerulea</t>
  </si>
  <si>
    <t>Sterna dougallii</t>
  </si>
  <si>
    <t>Sturnella magna</t>
  </si>
  <si>
    <t>Tyto alba</t>
  </si>
  <si>
    <t>Vermivora chrysoptera</t>
  </si>
  <si>
    <t>Poissons</t>
  </si>
  <si>
    <t>Acipenser fulvescens</t>
  </si>
  <si>
    <t>Acipenser oxyrinchus</t>
  </si>
  <si>
    <t>Alosa sapidissima</t>
  </si>
  <si>
    <t>Ameiurus natalis</t>
  </si>
  <si>
    <t>Ammocrypta pellucida</t>
  </si>
  <si>
    <t>Anarhichas denticulatus</t>
  </si>
  <si>
    <t>Anarhichas lupus</t>
  </si>
  <si>
    <t>Anarhichas minor</t>
  </si>
  <si>
    <t>Anguilla rostrata</t>
  </si>
  <si>
    <t>Brosme brosme</t>
  </si>
  <si>
    <t>Coregonus artedi pop. 1</t>
  </si>
  <si>
    <t>Esox americanus vermiculatus</t>
  </si>
  <si>
    <t>Esox niger</t>
  </si>
  <si>
    <t>Etheostoma caeruleum</t>
  </si>
  <si>
    <t>Gadus morhua pop. 4</t>
  </si>
  <si>
    <t>Gadus morhua pop. 7</t>
  </si>
  <si>
    <t>Hybognathus hankinsoni</t>
  </si>
  <si>
    <t>Ichthyomyzon fossor</t>
  </si>
  <si>
    <t>Lamna nasus</t>
  </si>
  <si>
    <t>Lepomis peltastes</t>
  </si>
  <si>
    <t>Leucoraja ocellata</t>
  </si>
  <si>
    <t>Moxostoma carinatum</t>
  </si>
  <si>
    <t>Moxostoma hubbsi</t>
  </si>
  <si>
    <t>Myoxocephalus quadricornis</t>
  </si>
  <si>
    <t>Myoxocephalus thompsonii</t>
  </si>
  <si>
    <t>Notropis bifrenatus</t>
  </si>
  <si>
    <t>Notropis rubellus</t>
  </si>
  <si>
    <t>Noturus flavus</t>
  </si>
  <si>
    <t>Noturus insignis</t>
  </si>
  <si>
    <t>Osmerus mordax pop. 1</t>
  </si>
  <si>
    <t>Percina copelandi</t>
  </si>
  <si>
    <t>Prionace glauca</t>
  </si>
  <si>
    <t>Salvelinus alpinus oquassa</t>
  </si>
  <si>
    <t>Reptiles</t>
  </si>
  <si>
    <t>Apalone spinifera</t>
  </si>
  <si>
    <t>Chelydra serpentina</t>
  </si>
  <si>
    <t>Clemmys guttata</t>
  </si>
  <si>
    <t>Dermochelys coriacea</t>
  </si>
  <si>
    <t>Diadophis punctatus</t>
  </si>
  <si>
    <t>Emydoidea blandingii</t>
  </si>
  <si>
    <t>Glyptemys insculpta</t>
  </si>
  <si>
    <t>Graptemys geographica</t>
  </si>
  <si>
    <t>Lampropeltis triangulum</t>
  </si>
  <si>
    <t>Nerodia sipedon</t>
  </si>
  <si>
    <t>Opheodrys vernalis</t>
  </si>
  <si>
    <t>Sternotherus odoratus</t>
  </si>
  <si>
    <t>Storeria dekayi</t>
  </si>
  <si>
    <t>Thamnophis saurita</t>
  </si>
  <si>
    <t>Pour remplir le formulaire :</t>
  </si>
  <si>
    <t>3. Dans le formulaire, certains champs sont obligatoires et certains sont facultatifs. Cette information est indiquée dans le haut de la colonne.</t>
  </si>
  <si>
    <t>4. S’il n’y a pas de limite de longueur pour le texte que vous pouvez inscrire (champ mémo), l’information sera indiquée dans le haut de la colonne.</t>
  </si>
  <si>
    <r>
      <t xml:space="preserve">6. Dans le formulaire, il n’est pas obligatoire de remplir la colonne « Nom scientifique » </t>
    </r>
    <r>
      <rPr>
        <b/>
        <sz val="12"/>
        <rFont val="Arial"/>
        <family val="2"/>
      </rPr>
      <t>ET</t>
    </r>
    <r>
      <rPr>
        <sz val="12"/>
        <rFont val="Arial"/>
        <family val="2"/>
      </rPr>
      <t xml:space="preserve"> la colonne « Nom commun ». Vous pouvez remplir seulement l’une ou l’autre si vous le souhaitez.</t>
    </r>
  </si>
  <si>
    <t>8. Veuillez joindre des photos ou tout autre document permettant d’identifier l’espèce observée. Vous devez indiquer le nom de chacun de ces fichiers dans le formulaire.</t>
  </si>
  <si>
    <t>Ce formulaire vous permet de faire des signalements d’espèces fauniques en situation précaire.</t>
  </si>
  <si>
    <t>Numéro de l'élément</t>
  </si>
  <si>
    <t>Groupe</t>
  </si>
  <si>
    <t>Nom commun</t>
  </si>
  <si>
    <t>Statut provincial</t>
  </si>
  <si>
    <t>Salamandre sombre du Nord</t>
  </si>
  <si>
    <t>Salamandre sombre des montagnes, pop. 2</t>
  </si>
  <si>
    <t>Salamandre pourpre</t>
  </si>
  <si>
    <t>Salamandre à quatre orteils</t>
  </si>
  <si>
    <t>Grenouille des marais</t>
  </si>
  <si>
    <t>Rainette faux-grillon boréale</t>
  </si>
  <si>
    <t>Rainette faux-grillon de l'Ouest</t>
  </si>
  <si>
    <t>Acaulon mutique</t>
  </si>
  <si>
    <t>Aloina à bec court</t>
  </si>
  <si>
    <t>Lanterne à nervure épaisse</t>
  </si>
  <si>
    <t>Lanterne des neiges</t>
  </si>
  <si>
    <t>Grand aneura</t>
  </si>
  <si>
    <t>Anthocérote des champs</t>
  </si>
  <si>
    <t>Branchette dressée</t>
  </si>
  <si>
    <t>Pellie ramifiée</t>
  </si>
  <si>
    <t>Faux-dicrane arctique</t>
  </si>
  <si>
    <t>Astérelle délicate</t>
  </si>
  <si>
    <t>Petite aulacomnie</t>
  </si>
  <si>
    <t>Sylphide ondulée</t>
  </si>
  <si>
    <t>Buissonnette des neiges</t>
  </si>
  <si>
    <t>Buissonnette à feuilles larges</t>
  </si>
  <si>
    <t>Bruchie flexueuse</t>
  </si>
  <si>
    <t>Bryum des champs</t>
  </si>
  <si>
    <t>Bryum élégant</t>
  </si>
  <si>
    <t>Bryum gemmipare</t>
  </si>
  <si>
    <t>Bryum nordique</t>
  </si>
  <si>
    <t>Bryum à soie longue</t>
  </si>
  <si>
    <t>Bryum furtif</t>
  </si>
  <si>
    <t>Bryum à tubercules rouges</t>
  </si>
  <si>
    <t>Bryum marin</t>
  </si>
  <si>
    <t>Gnome mat</t>
  </si>
  <si>
    <t>Campylie ambiguë</t>
  </si>
  <si>
    <t>Torpied arctique</t>
  </si>
  <si>
    <t>Servan des rochers</t>
  </si>
  <si>
    <t>Céphalozielle bois-pourri</t>
  </si>
  <si>
    <t>Céphalozielle à crochets</t>
  </si>
  <si>
    <t>Cératodon varié</t>
  </si>
  <si>
    <t>Mnie à feuilles larges</t>
  </si>
  <si>
    <t>Morgane évanescente</t>
  </si>
  <si>
    <t>Climacie méridionale</t>
  </si>
  <si>
    <t>Hypne papilleuse</t>
  </si>
  <si>
    <t>Cynodonte glauque</t>
  </si>
  <si>
    <t>Cynodonte arctique</t>
  </si>
  <si>
    <t>Fontinale à feuilles arquées</t>
  </si>
  <si>
    <t>Dicranelle des marais</t>
  </si>
  <si>
    <t>Dicranelle des champs</t>
  </si>
  <si>
    <t>Dicranodonte effeuillé</t>
  </si>
  <si>
    <t>Pixie arctique</t>
  </si>
  <si>
    <t>Fausse-scapanie obtuse</t>
  </si>
  <si>
    <t>Discélie nue</t>
  </si>
  <si>
    <t>Ditric pâle</t>
  </si>
  <si>
    <t>Faucillette arctique</t>
  </si>
  <si>
    <t>Éteignoir des neiges</t>
  </si>
  <si>
    <t>Petit éteignoir</t>
  </si>
  <si>
    <t>Éteignoir à long col</t>
  </si>
  <si>
    <t>Jongermanne grégaire</t>
  </si>
  <si>
    <t>Éphémère à feuilles dentées</t>
  </si>
  <si>
    <t>Fausse-céphalozielle cuivrée</t>
  </si>
  <si>
    <t>Fissident mince</t>
  </si>
  <si>
    <t>Fissident des sources</t>
  </si>
  <si>
    <t>Fissident raide</t>
  </si>
  <si>
    <t>Fissident à feuilles obtuses</t>
  </si>
  <si>
    <t>Fissident obscur</t>
  </si>
  <si>
    <t>Hyade à chapeau poilu</t>
  </si>
  <si>
    <t>Frullanie papilleuse</t>
  </si>
  <si>
    <t>Frullanie enflée</t>
  </si>
  <si>
    <t>Frullanie des rochers</t>
  </si>
  <si>
    <t>Céphalozie chaînon</t>
  </si>
  <si>
    <t>Célaphozie des marais</t>
  </si>
  <si>
    <t>Grimmie du cuivre</t>
  </si>
  <si>
    <t>Grimmie ventripotente</t>
  </si>
  <si>
    <t>Grimmie élancée</t>
  </si>
  <si>
    <t>Grimmie noire</t>
  </si>
  <si>
    <t>Grimmie à feuilles molles</t>
  </si>
  <si>
    <t>Grimmie col-de-cygne</t>
  </si>
  <si>
    <t>Grimmie porte-poil</t>
  </si>
  <si>
    <t>Grimmie ambiguë</t>
  </si>
  <si>
    <t>Grimmie à nervure cylindrique</t>
  </si>
  <si>
    <t>Grimmie à feuilles aristées</t>
  </si>
  <si>
    <t>Gobelin à lobes aigus</t>
  </si>
  <si>
    <t>Gymnomitrion à lobes obtus</t>
  </si>
  <si>
    <t>Marsupelle révolutée</t>
  </si>
  <si>
    <t>Harpanthe bois-pourri</t>
  </si>
  <si>
    <t>Amblystégie à pointe raide</t>
  </si>
  <si>
    <t>Hygrobielle à feuilles lâches</t>
  </si>
  <si>
    <t>Riverine des montagnes</t>
  </si>
  <si>
    <t>Riverine ovale</t>
  </si>
  <si>
    <t>Hyophile à feuilles enroulées</t>
  </si>
  <si>
    <t>Hypne apprimée</t>
  </si>
  <si>
    <t>Hypne lustrée</t>
  </si>
  <si>
    <t>Jongermanne vert foncé</t>
  </si>
  <si>
    <t>Jongermanne polaire</t>
  </si>
  <si>
    <t>Faux-dicrane faucille</t>
  </si>
  <si>
    <t>Leskée obscure</t>
  </si>
  <si>
    <t>Lophozie des forêts</t>
  </si>
  <si>
    <t>Lophozie des sphaignes</t>
  </si>
  <si>
    <t>Mannie odorante</t>
  </si>
  <si>
    <t>Astérelle gracieuse</t>
  </si>
  <si>
    <t>Mannie poilue</t>
  </si>
  <si>
    <t>Marchantie des montagnes</t>
  </si>
  <si>
    <t>Marsupelle aquatique</t>
  </si>
  <si>
    <t>Marsupelle fausse-céphalozielle</t>
  </si>
  <si>
    <t>Marsupelle pressée</t>
  </si>
  <si>
    <t>Marsupelle arrondie</t>
  </si>
  <si>
    <t>Lophozie trompeuse</t>
  </si>
  <si>
    <t>Collier des fées</t>
  </si>
  <si>
    <t>Éphémère délicat</t>
  </si>
  <si>
    <t>Collerette des montagnes</t>
  </si>
  <si>
    <t>Nardie bilobée</t>
  </si>
  <si>
    <t>Nardie échelonnée</t>
  </si>
  <si>
    <t>Anthocérote orbiculaire</t>
  </si>
  <si>
    <t>Vénusté des sphaignes</t>
  </si>
  <si>
    <t>Polytric à feuilles falciformes</t>
  </si>
  <si>
    <t>Stylite cuillère</t>
  </si>
  <si>
    <t>Houppe pâle</t>
  </si>
  <si>
    <t>Thuidie minuscule</t>
  </si>
  <si>
    <t>Phasque à feuilles cuspidées</t>
  </si>
  <si>
    <t>Korrigan à feuilles étalées</t>
  </si>
  <si>
    <t>Mnie recourbée</t>
  </si>
  <si>
    <t>Satinette porte-poil</t>
  </si>
  <si>
    <t>Leskée marginée</t>
  </si>
  <si>
    <t>Pohlie à dents noires</t>
  </si>
  <si>
    <t>Polytric méridional</t>
  </si>
  <si>
    <t>Pseudocalliergon à feuilles courtes</t>
  </si>
  <si>
    <t>Leskée étalée</t>
  </si>
  <si>
    <t>Leskée à feuilles étroites</t>
  </si>
  <si>
    <t>Polytric à feuilles concaves</t>
  </si>
  <si>
    <t>Nisse ovale</t>
  </si>
  <si>
    <t>Frangine à feuilles larges</t>
  </si>
  <si>
    <t>Frangine élancée</t>
  </si>
  <si>
    <t>Frangine arctique</t>
  </si>
  <si>
    <t>Mnie ondulée</t>
  </si>
  <si>
    <t>Ébouriffe lanière</t>
  </si>
  <si>
    <t>Riccie frangée</t>
  </si>
  <si>
    <t>Riccie fourchue</t>
  </si>
  <si>
    <t>Riccie caverneuse</t>
  </si>
  <si>
    <t>Riccie à marges rouges</t>
  </si>
  <si>
    <t>Riccie précieuse</t>
  </si>
  <si>
    <t>Riccie grisâtre</t>
  </si>
  <si>
    <t>Tritomaire élégante</t>
  </si>
  <si>
    <t>Faucillette faux-stylite</t>
  </si>
  <si>
    <t>Sautérie alpine</t>
  </si>
  <si>
    <t>Scapanie bois-pourri</t>
  </si>
  <si>
    <t>Scapanie glauque</t>
  </si>
  <si>
    <t>Scapanie des plages</t>
  </si>
  <si>
    <t>Scapanie inusitée</t>
  </si>
  <si>
    <t>Scapanie à feuilles ligulées</t>
  </si>
  <si>
    <t>Scapanie calcicole</t>
  </si>
  <si>
    <t>Scapanie à petites feuilles</t>
  </si>
  <si>
    <t>Grimmie glabre</t>
  </si>
  <si>
    <t>Grimmie à soie épaisse</t>
  </si>
  <si>
    <t>Grimmie à capsule cachée</t>
  </si>
  <si>
    <t>Grimmie variable</t>
  </si>
  <si>
    <t>Grimmie des montagnes</t>
  </si>
  <si>
    <t>Grimmie rougeâtre</t>
  </si>
  <si>
    <t>Grimmie des tourbières</t>
  </si>
  <si>
    <t>Grimmie ravissante</t>
  </si>
  <si>
    <t>Grimmie azurée</t>
  </si>
  <si>
    <t>Lophozie à ventre noir</t>
  </si>
  <si>
    <t>Séligérie à feuilles courtes</t>
  </si>
  <si>
    <t>Séligérie à feuilles variées</t>
  </si>
  <si>
    <t>Séligérie à soie courbée</t>
  </si>
  <si>
    <t>Sphaigne d'Angström</t>
  </si>
  <si>
    <t>Sphaigne d'Austin</t>
  </si>
  <si>
    <t>Sphaigne étrange</t>
  </si>
  <si>
    <t>Sphaigne molle</t>
  </si>
  <si>
    <t>Sphaigne orientale</t>
  </si>
  <si>
    <t>Sphaigne perfoliée</t>
  </si>
  <si>
    <t>Sphaigne panachée</t>
  </si>
  <si>
    <t>Sphaigne dressée</t>
  </si>
  <si>
    <t>Splanc étroit</t>
  </si>
  <si>
    <t>Stégonie à feuilles larges</t>
  </si>
  <si>
    <t>Stégonie porte-poil</t>
  </si>
  <si>
    <t xml:space="preserve">Taylorie acuminée </t>
  </si>
  <si>
    <t>Taylorie faux-splanc</t>
  </si>
  <si>
    <t>Tétraplodon pâle</t>
  </si>
  <si>
    <t>Quadrident variable</t>
  </si>
  <si>
    <t>Quadrident ovale</t>
  </si>
  <si>
    <t>Quadrident ondulé</t>
  </si>
  <si>
    <t>Thélie papilleuse</t>
  </si>
  <si>
    <t>Thélie hirsute</t>
  </si>
  <si>
    <t>Timmie à nervure excurrente</t>
  </si>
  <si>
    <t>Timmie papilleuse</t>
  </si>
  <si>
    <t>Tortelle inclinée</t>
  </si>
  <si>
    <t>Tortule de Laurer</t>
  </si>
  <si>
    <t>Tortule blanche</t>
  </si>
  <si>
    <t>Tortule édentée</t>
  </si>
  <si>
    <t>Trichostome arctique</t>
  </si>
  <si>
    <t>Lophozie des sables</t>
  </si>
  <si>
    <t>Lophozie lâche</t>
  </si>
  <si>
    <t>Tritomaire enflée</t>
  </si>
  <si>
    <t>Weissie à capsule immergée</t>
  </si>
  <si>
    <t>Weissie faux-phasque</t>
  </si>
  <si>
    <t>Houppe des rochers</t>
  </si>
  <si>
    <t>Érable noir</t>
  </si>
  <si>
    <t>Achillée multiflore</t>
  </si>
  <si>
    <t>Agastache faux-népéta</t>
  </si>
  <si>
    <t>Agoséride orangée</t>
  </si>
  <si>
    <t>Aigremoine pubescente</t>
  </si>
  <si>
    <t>Alchémille des Alpes</t>
  </si>
  <si>
    <t>Ail des bois</t>
  </si>
  <si>
    <t>Aulne tendre</t>
  </si>
  <si>
    <t>Amélanchier gracieux</t>
  </si>
  <si>
    <t>Woodwardie de Virginie</t>
  </si>
  <si>
    <t>Cynoglosse boréale</t>
  </si>
  <si>
    <t>Antennaire des frontières</t>
  </si>
  <si>
    <t>Aplectrelle d'hiver</t>
  </si>
  <si>
    <t>Arisème dragon</t>
  </si>
  <si>
    <t>Aristide à rameaux basilaires</t>
  </si>
  <si>
    <t>Arnica de Chamisso</t>
  </si>
  <si>
    <t>Arnica de Griscom</t>
  </si>
  <si>
    <t>Arnica à aigrette brune</t>
  </si>
  <si>
    <t>Armoise de Tilesius</t>
  </si>
  <si>
    <t>Asclépiade très grande</t>
  </si>
  <si>
    <t>Asclépiade de l'intérieur</t>
  </si>
  <si>
    <t>Aspidote touffue</t>
  </si>
  <si>
    <t>Doradille ébène</t>
  </si>
  <si>
    <t>Doradille ambulante</t>
  </si>
  <si>
    <t>Doradille des murailles d'Amérique</t>
  </si>
  <si>
    <t>Astragale d'Amérique</t>
  </si>
  <si>
    <t>Astragale austral</t>
  </si>
  <si>
    <t>Astragale de Fernald</t>
  </si>
  <si>
    <t>Athyrie alpestre américaine</t>
  </si>
  <si>
    <t>Bartonie de Virginie</t>
  </si>
  <si>
    <t>Bident différent</t>
  </si>
  <si>
    <t>Bléphilie hirsute</t>
  </si>
  <si>
    <t>Arabette de Collins</t>
  </si>
  <si>
    <t>Arabette du Québec</t>
  </si>
  <si>
    <t>Arabette du Canada</t>
  </si>
  <si>
    <t>Arabette lisse</t>
  </si>
  <si>
    <t>Botryche ascendant</t>
  </si>
  <si>
    <t>Botryche linéaire</t>
  </si>
  <si>
    <t>Botryche du Michigan</t>
  </si>
  <si>
    <t>Botryche petit-lutin</t>
  </si>
  <si>
    <t>Botryche pâle</t>
  </si>
  <si>
    <t>Botryche pédonculé</t>
  </si>
  <si>
    <t>Botryche à lobes obtus</t>
  </si>
  <si>
    <t>Botryche à segments spatulés</t>
  </si>
  <si>
    <t>Braya délicat</t>
  </si>
  <si>
    <t>Braya à fruits linéaires</t>
  </si>
  <si>
    <t>Brome pubescent</t>
  </si>
  <si>
    <t>Calypso d'Amérique</t>
  </si>
  <si>
    <t>Aster modeste</t>
  </si>
  <si>
    <t>Cardamine bulbeuse</t>
  </si>
  <si>
    <t>Carex à gaine tronquée</t>
  </si>
  <si>
    <t>Carex argenté</t>
  </si>
  <si>
    <t>Carex épi-de-blé</t>
  </si>
  <si>
    <t>Carex à feuilles capillaires</t>
  </si>
  <si>
    <t>Carex de Bailey</t>
  </si>
  <si>
    <t>Carex porte-tête</t>
  </si>
  <si>
    <t>Carex dense</t>
  </si>
  <si>
    <t>Carex digital</t>
  </si>
  <si>
    <t>Carex épineux</t>
  </si>
  <si>
    <t>Carex folliculé</t>
  </si>
  <si>
    <t>Carex joli</t>
  </si>
  <si>
    <t>Carex des glaces</t>
  </si>
  <si>
    <t>Carex hirsute</t>
  </si>
  <si>
    <t>Carex à tiges faibles</t>
  </si>
  <si>
    <t>Carex faux-lupulina</t>
  </si>
  <si>
    <t>Carex des Malouines</t>
  </si>
  <si>
    <t>Carex de l'arrière-pays</t>
  </si>
  <si>
    <t>Carex dérangeant</t>
  </si>
  <si>
    <t>Carex de Mühlenberg</t>
  </si>
  <si>
    <t>Carex à fruits clairsemés</t>
  </si>
  <si>
    <t>Carex de Richardson</t>
  </si>
  <si>
    <t>Carex de Sartwell</t>
  </si>
  <si>
    <t>Carex sec</t>
  </si>
  <si>
    <t>Carex de Swan</t>
  </si>
  <si>
    <t>Carex compact</t>
  </si>
  <si>
    <t>Carex coloré</t>
  </si>
  <si>
    <t>Carex à fruits velus</t>
  </si>
  <si>
    <t>Carex massette</t>
  </si>
  <si>
    <t>Carex virescent</t>
  </si>
  <si>
    <t>Caryer ovale</t>
  </si>
  <si>
    <t>Céanothe d'Amérique</t>
  </si>
  <si>
    <t>Céraiste penché</t>
  </si>
  <si>
    <t>Céraiste de Regel</t>
  </si>
  <si>
    <t>Chénopode de Fogg</t>
  </si>
  <si>
    <t>Minuartie de la serpentine</t>
  </si>
  <si>
    <t>Chimaphile maculée</t>
  </si>
  <si>
    <t>Cicutaire de Victorin</t>
  </si>
  <si>
    <t>Chardon écailleux</t>
  </si>
  <si>
    <t>Claytonie de Virginie</t>
  </si>
  <si>
    <t>Cranson tridactyle</t>
  </si>
  <si>
    <t>Conopholis d'Amérique</t>
  </si>
  <si>
    <t>Corallorhize d’automne</t>
  </si>
  <si>
    <t>Corallorhize striée</t>
  </si>
  <si>
    <t>Corallorhize de Vreeland</t>
  </si>
  <si>
    <t>Corème de Conrad</t>
  </si>
  <si>
    <t>Noisetier d'Amérique</t>
  </si>
  <si>
    <t>Aubépine de Brainerd</t>
  </si>
  <si>
    <t>Aubépine du Canada</t>
  </si>
  <si>
    <t>Aubépine dilatée</t>
  </si>
  <si>
    <t>Aubépine ergot-de-coq</t>
  </si>
  <si>
    <t>Aubépine de Schuette</t>
  </si>
  <si>
    <t>Aubépine suborbiculaire</t>
  </si>
  <si>
    <t>Hélianthème du Canada</t>
  </si>
  <si>
    <t>Cuscute des renouées</t>
  </si>
  <si>
    <t>Souchet denté</t>
  </si>
  <si>
    <t>Souchet à racines rouges</t>
  </si>
  <si>
    <t>Souchet de Houghton</t>
  </si>
  <si>
    <t>Souchet odorant</t>
  </si>
  <si>
    <t>Souchet de Schweinitz</t>
  </si>
  <si>
    <t>Lipocarphe à petites fleurs</t>
  </si>
  <si>
    <t>Cypripède tête-de-bélier</t>
  </si>
  <si>
    <t>Cypripède oeuf-de-passereau</t>
  </si>
  <si>
    <t>Cypripède royal</t>
  </si>
  <si>
    <t>Cystoptère laurentienne</t>
  </si>
  <si>
    <t>Deschampsie alpine</t>
  </si>
  <si>
    <t>Moutarde-tanaisie verte</t>
  </si>
  <si>
    <t>Desmodie paniculée</t>
  </si>
  <si>
    <t>Drave arctique</t>
  </si>
  <si>
    <t>Drave de Cayouette</t>
  </si>
  <si>
    <t>Drave en corymbe</t>
  </si>
  <si>
    <t>Drave à petits pétales</t>
  </si>
  <si>
    <t>Drave des bois</t>
  </si>
  <si>
    <t>Drave de Pease</t>
  </si>
  <si>
    <t>Drave poilue</t>
  </si>
  <si>
    <t>Drave des monts de Puvirnituq</t>
  </si>
  <si>
    <t>Drave à graines imbriquées</t>
  </si>
  <si>
    <t>Drave subcapitée</t>
  </si>
  <si>
    <t>Échinochloé de Walter</t>
  </si>
  <si>
    <t>Élatine du lac Ojibway</t>
  </si>
  <si>
    <t>Éléocharide des estuaires</t>
  </si>
  <si>
    <t>Éléocharide comprimée</t>
  </si>
  <si>
    <t>Éléocharide à deux étamines</t>
  </si>
  <si>
    <t>Éléocharide à tétons</t>
  </si>
  <si>
    <t>Élyme velu</t>
  </si>
  <si>
    <t>Épilobe d'automne</t>
  </si>
  <si>
    <t>Épilobe des Rocheuses</t>
  </si>
  <si>
    <t>Vergerette à feuilles segmentées</t>
  </si>
  <si>
    <t>Vergerette de Provancher</t>
  </si>
  <si>
    <t>Ériocaulon de Parker</t>
  </si>
  <si>
    <t>Mimule de James</t>
  </si>
  <si>
    <t>Euphorbe à feuilles de renouée</t>
  </si>
  <si>
    <t>Aster à rameaux étalés</t>
  </si>
  <si>
    <t>Fétuque de Baffin</t>
  </si>
  <si>
    <t>Fétuque de Frederiksen</t>
  </si>
  <si>
    <t>Floerkée fausse-proserpinie</t>
  </si>
  <si>
    <t>Orchis brillant</t>
  </si>
  <si>
    <t>Gaillet à pédicelles courts</t>
  </si>
  <si>
    <t>Gaylussaquier de Bigelow</t>
  </si>
  <si>
    <t>Gentiane close</t>
  </si>
  <si>
    <t>Gentiane fausse-amarelle</t>
  </si>
  <si>
    <t>Gentiane à cinq feuilles</t>
  </si>
  <si>
    <t>Gentiane frangée</t>
  </si>
  <si>
    <t>Gentiane de Macoun</t>
  </si>
  <si>
    <t>Gentiane de Macoun, pop de la Gaspésie</t>
  </si>
  <si>
    <t>Gentiane de Victorin</t>
  </si>
  <si>
    <t>Géranium de Caroline</t>
  </si>
  <si>
    <t>Géranium maculé</t>
  </si>
  <si>
    <t>Goodyérie pubescente</t>
  </si>
  <si>
    <t>Gymnocarpe frêle</t>
  </si>
  <si>
    <t>Hélianthe à feuilles étalées</t>
  </si>
  <si>
    <t>Athyrie à sores denses</t>
  </si>
  <si>
    <t>Orge des prés</t>
  </si>
  <si>
    <t>Houstonie à longues feuilles</t>
  </si>
  <si>
    <t>Hydrophylle du Canada</t>
  </si>
  <si>
    <t>Desmodie nudiflore</t>
  </si>
  <si>
    <t>Millepertuis à grandes fleurs</t>
  </si>
  <si>
    <t>Millepertuis de Virginie</t>
  </si>
  <si>
    <t>Aster à feuilles de linaire</t>
  </si>
  <si>
    <t>Iris de Shreve</t>
  </si>
  <si>
    <t>Isoète de Tuckerman</t>
  </si>
  <si>
    <t>Noyer cendré</t>
  </si>
  <si>
    <t>Jonc à tépales acuminés</t>
  </si>
  <si>
    <t>Jonc branchu</t>
  </si>
  <si>
    <t>Jonc à épées</t>
  </si>
  <si>
    <t>Jonc de Greene</t>
  </si>
  <si>
    <t>Jonc longistyle</t>
  </si>
  <si>
    <t>Jonc de Torrey</t>
  </si>
  <si>
    <t>Carmantine d'Amérique</t>
  </si>
  <si>
    <t>Gesse veinée</t>
  </si>
  <si>
    <t>Lespédèze capitée</t>
  </si>
  <si>
    <t>Liparis à feuilles de lis</t>
  </si>
  <si>
    <t>Grémil à larges feuilles</t>
  </si>
  <si>
    <t>Onosmodie hispide</t>
  </si>
  <si>
    <t>Lobélie à épi</t>
  </si>
  <si>
    <t>Lysimaque hybride</t>
  </si>
  <si>
    <t>Mélique de Smith</t>
  </si>
  <si>
    <t>Saxifrage de Gaspésie</t>
  </si>
  <si>
    <t>Saxifrage étoilée</t>
  </si>
  <si>
    <t>Monarde à tige velue</t>
  </si>
  <si>
    <t>Muhlenbergie des bois</t>
  </si>
  <si>
    <t>Muhlenbergie ténue</t>
  </si>
  <si>
    <t>Laitue bleue</t>
  </si>
  <si>
    <t>Myosotis printanier</t>
  </si>
  <si>
    <t>Myriophylle à feuilles variées</t>
  </si>
  <si>
    <t>Myriophylle menu</t>
  </si>
  <si>
    <t>Naïade grêle</t>
  </si>
  <si>
    <t>Naïade olivâtre</t>
  </si>
  <si>
    <t>Nard raide</t>
  </si>
  <si>
    <t>Listère du Sud</t>
  </si>
  <si>
    <t>Listère boréale</t>
  </si>
  <si>
    <t>Linaire du Canada</t>
  </si>
  <si>
    <t>Gaura bisannuel</t>
  </si>
  <si>
    <t>Onagre piloselle</t>
  </si>
  <si>
    <t>Ophioglosse nain</t>
  </si>
  <si>
    <t>Oxytrope visqueux</t>
  </si>
  <si>
    <t>Oxytrope à folioles nombreuses</t>
  </si>
  <si>
    <t>Séneçon fausse-cymbalaire</t>
  </si>
  <si>
    <t>Séneçon à feuilles obovales</t>
  </si>
  <si>
    <t>Ginseng à cinq folioles</t>
  </si>
  <si>
    <t>Panic flexible</t>
  </si>
  <si>
    <t>Panic de Philadelphie</t>
  </si>
  <si>
    <t>Panic raide</t>
  </si>
  <si>
    <t>Pédiculaire des marais</t>
  </si>
  <si>
    <t>Pelléade à stipe pourpre</t>
  </si>
  <si>
    <t>Pelléade glabre</t>
  </si>
  <si>
    <t>Peltandre de Virginie</t>
  </si>
  <si>
    <t>Penstémon hirsute</t>
  </si>
  <si>
    <t>Renouée à feuilles d'arum</t>
  </si>
  <si>
    <t>Renouée de Carey</t>
  </si>
  <si>
    <t>Renouée robuste</t>
  </si>
  <si>
    <t>Phégoptère à hexagones</t>
  </si>
  <si>
    <t>Roseau d'Amérique</t>
  </si>
  <si>
    <t>Physostégie de Virginie</t>
  </si>
  <si>
    <t>Pin rigide</t>
  </si>
  <si>
    <t>Platanthère petite-herbe</t>
  </si>
  <si>
    <t>Platanthère à grandes feuilles</t>
  </si>
  <si>
    <t>Pipérie d'Unalaska</t>
  </si>
  <si>
    <t>Platane occidental</t>
  </si>
  <si>
    <t>Pâturin de Consaul</t>
  </si>
  <si>
    <t>Pâturin faible</t>
  </si>
  <si>
    <t>Pâturin de Sandberg</t>
  </si>
  <si>
    <t>Podophylle pelté</t>
  </si>
  <si>
    <t>Podostémon à feuilles cornées</t>
  </si>
  <si>
    <t>Polanisie à douze étamines</t>
  </si>
  <si>
    <t>Polémoine de Van Brunt</t>
  </si>
  <si>
    <t>Polygale alterne</t>
  </si>
  <si>
    <t>Polygale polygame</t>
  </si>
  <si>
    <t>Polygale sénéca</t>
  </si>
  <si>
    <t>Renouée de Douglas</t>
  </si>
  <si>
    <t>Polypode de Sibérie</t>
  </si>
  <si>
    <t>Polystic des rochers</t>
  </si>
  <si>
    <t>Potamot à gemmes</t>
  </si>
  <si>
    <t>Potamot de l'Illinois</t>
  </si>
  <si>
    <t>Potamot à feuilles raides</t>
  </si>
  <si>
    <t>Potamot de Vasey</t>
  </si>
  <si>
    <t>Potentille de Chamisso</t>
  </si>
  <si>
    <t>Proserpinie des marais</t>
  </si>
  <si>
    <t>Cerisier de la Susquehanna</t>
  </si>
  <si>
    <t>Ptérospore à fleurs d’andromède</t>
  </si>
  <si>
    <t>Puccinellie étroite</t>
  </si>
  <si>
    <t>Puccinellie de Nuttall</t>
  </si>
  <si>
    <t>Pycnanthème à feuilles étroites</t>
  </si>
  <si>
    <t>Chêne bicolore</t>
  </si>
  <si>
    <t>Renoncule rhomboïde</t>
  </si>
  <si>
    <t>Renoncule soufrée</t>
  </si>
  <si>
    <t>Sumac aromatique</t>
  </si>
  <si>
    <t>Sumac glabre</t>
  </si>
  <si>
    <t>Rhynchospore capillaire</t>
  </si>
  <si>
    <t>Groseillier du Nord</t>
  </si>
  <si>
    <t>Armoracie des étangs</t>
  </si>
  <si>
    <t>Sabline des grèves</t>
  </si>
  <si>
    <t>Sabline de Michaux</t>
  </si>
  <si>
    <t>Sabline de Ross</t>
  </si>
  <si>
    <t>Sagine noueuse</t>
  </si>
  <si>
    <t>Sagine des Alpes</t>
  </si>
  <si>
    <t>Sagittaire spongieuse</t>
  </si>
  <si>
    <t>Saule à feuilles de pêcher</t>
  </si>
  <si>
    <t>Saule arbustif</t>
  </si>
  <si>
    <t>Saule à bractées vertes</t>
  </si>
  <si>
    <t>Saule de McCalla</t>
  </si>
  <si>
    <t>Saule pseudomonticole</t>
  </si>
  <si>
    <t>Samole à petites fleurs</t>
  </si>
  <si>
    <t>Sanicle du Canada</t>
  </si>
  <si>
    <t>Lézardelle penchée</t>
  </si>
  <si>
    <t>Botryche d'Oneida</t>
  </si>
  <si>
    <t>Schizée naine</t>
  </si>
  <si>
    <t>Scirpe de Pursh</t>
  </si>
  <si>
    <t>Scirpe à soies inégales</t>
  </si>
  <si>
    <t>Scirpe à crochets</t>
  </si>
  <si>
    <t>Orpin velu</t>
  </si>
  <si>
    <t>Bermudienne à feuilles étroites</t>
  </si>
  <si>
    <t>Verge d'or à bractées vertes</t>
  </si>
  <si>
    <t>Rubanier aggloméré</t>
  </si>
  <si>
    <t>Spiranthe de Case</t>
  </si>
  <si>
    <t>Sporobole rude</t>
  </si>
  <si>
    <t>Stellaire fausse-alsine</t>
  </si>
  <si>
    <t>Strophostyle ochracé</t>
  </si>
  <si>
    <t>Suéda de Roland</t>
  </si>
  <si>
    <t>Aster d'Anticosti</t>
  </si>
  <si>
    <t>Aster continental</t>
  </si>
  <si>
    <t>Aster du golfe Saint-Laurent</t>
  </si>
  <si>
    <t>Aster de Pringle</t>
  </si>
  <si>
    <t>Aster de Robyns</t>
  </si>
  <si>
    <t>Aster subulé</t>
  </si>
  <si>
    <t>Ténidia à feuilles entières</t>
  </si>
  <si>
    <t>Pissenlit à lobes larges</t>
  </si>
  <si>
    <t>Pissenlit du golfe du Saint-Laurent</t>
  </si>
  <si>
    <t>Pigamon pourpré</t>
  </si>
  <si>
    <t>Thélyptère simulatrice</t>
  </si>
  <si>
    <t>Tofieldie écarlate</t>
  </si>
  <si>
    <t>Glycérie pâle</t>
  </si>
  <si>
    <t>Sumac à vernis</t>
  </si>
  <si>
    <t>Trichophore nain</t>
  </si>
  <si>
    <t>Trichostème à sépales égaux</t>
  </si>
  <si>
    <t>Trichostème fourchu</t>
  </si>
  <si>
    <t>Orme liège</t>
  </si>
  <si>
    <t>Utriculaire rayonnante</t>
  </si>
  <si>
    <t>Valériane des tourbières</t>
  </si>
  <si>
    <t>Verveine simple</t>
  </si>
  <si>
    <t>Verveine veloutée</t>
  </si>
  <si>
    <t>Véronique alpine</t>
  </si>
  <si>
    <t>Véronique en chaîne</t>
  </si>
  <si>
    <t>Viorne litigieuse</t>
  </si>
  <si>
    <t>Vesce d'Amérique</t>
  </si>
  <si>
    <t>Violette à long éperon</t>
  </si>
  <si>
    <t>Violette à feuilles frangées</t>
  </si>
  <si>
    <t>Violette sagittée</t>
  </si>
  <si>
    <t>Woodsie à lobes arrondis</t>
  </si>
  <si>
    <t>Woodsie de Cathcart</t>
  </si>
  <si>
    <t>Woodsie du golfe Saint-Laurent</t>
  </si>
  <si>
    <t>Acronicte à virgules rougeâtres</t>
  </si>
  <si>
    <t>Coccinelle à deux points</t>
  </si>
  <si>
    <t>Fée noire aux longues antennes</t>
  </si>
  <si>
    <t>Bourdon à tache rousse</t>
  </si>
  <si>
    <t>Bourdon terricole</t>
  </si>
  <si>
    <t>Faux-longicorne scalaire</t>
  </si>
  <si>
    <t>Cicindèle blanche</t>
  </si>
  <si>
    <t>Cicindèle verte des pinèdes</t>
  </si>
  <si>
    <t>Coccinelle à neuf points</t>
  </si>
  <si>
    <t>Satyre fauve des Maritimes</t>
  </si>
  <si>
    <t>Hespérie tachetée</t>
  </si>
  <si>
    <t>Érythème des étangs</t>
  </si>
  <si>
    <t>Érythrodiplax côtier</t>
  </si>
  <si>
    <t>Hespérie de Dionée</t>
  </si>
  <si>
    <t>Fritillaire panachée</t>
  </si>
  <si>
    <t>Aeschne pygmée</t>
  </si>
  <si>
    <t>Gomphe ventru</t>
  </si>
  <si>
    <t>Leste matinal</t>
  </si>
  <si>
    <t>Cuivré des marais salés</t>
  </si>
  <si>
    <t>Mélanople de Gaspésie</t>
  </si>
  <si>
    <t>Aeschne Cyrano</t>
  </si>
  <si>
    <t>Nordique à nervures blanches de Gaspé</t>
  </si>
  <si>
    <t>Ophiogomphe bariolé</t>
  </si>
  <si>
    <t>Phymatode à col maculé</t>
  </si>
  <si>
    <t>Hespérie à taches vitreuses</t>
  </si>
  <si>
    <t>Cordulie incurvée</t>
  </si>
  <si>
    <t>Sympétrum bagarreur</t>
  </si>
  <si>
    <t>Tréchine à scapes larges</t>
  </si>
  <si>
    <t>Cordulie bistrée</t>
  </si>
  <si>
    <t>Dynaste rhinocéros</t>
  </si>
  <si>
    <t>Rorqual bleu</t>
  </si>
  <si>
    <t>Rorqual commun</t>
  </si>
  <si>
    <t>Béluga, pop. de l'est de la Baie d'Hudson</t>
  </si>
  <si>
    <t>Béluga, pop. de la Baie d'Ungava</t>
  </si>
  <si>
    <t>Béluga, pop. de l'estuaire du Saint-Laurent</t>
  </si>
  <si>
    <t>Baleine noire</t>
  </si>
  <si>
    <t>Petit polatouche</t>
  </si>
  <si>
    <t>Carcajou</t>
  </si>
  <si>
    <t>Chauve-souris argentée</t>
  </si>
  <si>
    <t>Chauve-souris rousse</t>
  </si>
  <si>
    <t>Chauve-souris cendrée</t>
  </si>
  <si>
    <t>Campagnol des rochers</t>
  </si>
  <si>
    <t>Campagnol sylvestre</t>
  </si>
  <si>
    <t>Belette pygmée</t>
  </si>
  <si>
    <t>Chauve-souris pygmée de l'Est</t>
  </si>
  <si>
    <t>Petite chauve-souris brune</t>
  </si>
  <si>
    <t>Chauve-souris nordique</t>
  </si>
  <si>
    <t>Morse</t>
  </si>
  <si>
    <t>Pipistrelle de l'Est</t>
  </si>
  <si>
    <t>Phoque commun des lacs des Loups Marins</t>
  </si>
  <si>
    <t>Marsouin commun</t>
  </si>
  <si>
    <t>Cougar</t>
  </si>
  <si>
    <t>Caribou des bois, écotype forestier</t>
  </si>
  <si>
    <t>Caribou des bois, écotype montagnard, pop. Gaspésie</t>
  </si>
  <si>
    <t>Musaraigne longicaude</t>
  </si>
  <si>
    <t>Musaraigne de Gaspé</t>
  </si>
  <si>
    <t>Campagnol-lemming de Cooper</t>
  </si>
  <si>
    <t>Ours noir de l'île d'Anticosti</t>
  </si>
  <si>
    <t>Ours blanc</t>
  </si>
  <si>
    <t>Patelle d'eau douce pointue</t>
  </si>
  <si>
    <t>Alasmidonte rugueuse</t>
  </si>
  <si>
    <t>Somatogyre globuleux</t>
  </si>
  <si>
    <t>Elliptio à dents fortes</t>
  </si>
  <si>
    <t>Elliptio pointu</t>
  </si>
  <si>
    <t>Lasmigone des ruisseaux</t>
  </si>
  <si>
    <t>Leptodée fragile</t>
  </si>
  <si>
    <t>Mulette-perlière de l'Est</t>
  </si>
  <si>
    <t>Obovarie olivâtre</t>
  </si>
  <si>
    <t>Potamile ailé</t>
  </si>
  <si>
    <t>Anodonte papyracée</t>
  </si>
  <si>
    <t>Anodonte du gaspareau</t>
  </si>
  <si>
    <t>Bruant sauterelle</t>
  </si>
  <si>
    <t>Bruant de Nelson</t>
  </si>
  <si>
    <t>Engoulevent bois-pourri</t>
  </si>
  <si>
    <t>Aigle royal</t>
  </si>
  <si>
    <t>Hibou des marais</t>
  </si>
  <si>
    <t>Garrot d'Islande, pop. de l'Est</t>
  </si>
  <si>
    <t>Bécasseau maubèche rufa</t>
  </si>
  <si>
    <t>Bécasseau roussâtre</t>
  </si>
  <si>
    <t>Paruline du Canada</t>
  </si>
  <si>
    <t>Grive de Bicknell</t>
  </si>
  <si>
    <t>Bruant de Henslow</t>
  </si>
  <si>
    <t>Martinet ramoneur</t>
  </si>
  <si>
    <t>Pluvier siffleur</t>
  </si>
  <si>
    <t>Guifette noire</t>
  </si>
  <si>
    <t>Engoulevent d'Amérique</t>
  </si>
  <si>
    <t>Troglodyte à bec court</t>
  </si>
  <si>
    <t>Moucherolle à côtés olive</t>
  </si>
  <si>
    <t>Pioui de l'Est</t>
  </si>
  <si>
    <t>Râle jaune</t>
  </si>
  <si>
    <t>Goglu des prés</t>
  </si>
  <si>
    <t>Quiscale rouilleux</t>
  </si>
  <si>
    <t>Faucon pèlerin</t>
  </si>
  <si>
    <t>Faucon pèlerin tundrius</t>
  </si>
  <si>
    <t>Pygargue à tête blanche</t>
  </si>
  <si>
    <t>Hirondelle rustique</t>
  </si>
  <si>
    <t>Arlequin plongeur, pop. de l'Est</t>
  </si>
  <si>
    <t>Océanite cul-blanc</t>
  </si>
  <si>
    <t>Sterne caspienne</t>
  </si>
  <si>
    <t>Grive des bois</t>
  </si>
  <si>
    <t>Petit blongios</t>
  </si>
  <si>
    <t>Pie-grièche migratrice</t>
  </si>
  <si>
    <t>Bec-croisé des sapins, sous-espèce percna</t>
  </si>
  <si>
    <t>Pic à tête rouge</t>
  </si>
  <si>
    <t>Paruline hochequeue</t>
  </si>
  <si>
    <t>Grèbe esclavon</t>
  </si>
  <si>
    <t>Hirondelle de rivage</t>
  </si>
  <si>
    <t>Paruline azurée</t>
  </si>
  <si>
    <t>Sterne de Dougall</t>
  </si>
  <si>
    <t>Sturnelle des prés</t>
  </si>
  <si>
    <t>Effraie des clochers</t>
  </si>
  <si>
    <t>Paruline à ailes dorées</t>
  </si>
  <si>
    <t>Esturgeon jaune</t>
  </si>
  <si>
    <t>Esturgeon noir</t>
  </si>
  <si>
    <t>Alose savoureuse</t>
  </si>
  <si>
    <t>Barbotte jaune</t>
  </si>
  <si>
    <t>Dard de sable</t>
  </si>
  <si>
    <t>Loup à tête large</t>
  </si>
  <si>
    <t>Loup atlantique</t>
  </si>
  <si>
    <t>Loup tacheté</t>
  </si>
  <si>
    <t>Anguille d'Amérique</t>
  </si>
  <si>
    <t>Brosme</t>
  </si>
  <si>
    <t>Cisco de printemps</t>
  </si>
  <si>
    <t>Brochet vermiculé</t>
  </si>
  <si>
    <t>Brochet maillé</t>
  </si>
  <si>
    <t>Dard arc-en-ciel</t>
  </si>
  <si>
    <t>Morue franche, pop. du Nord laurentien</t>
  </si>
  <si>
    <t>Morue franche, pop. du Sud laurentien</t>
  </si>
  <si>
    <t>Méné laiton</t>
  </si>
  <si>
    <t>Lamproie du Nord</t>
  </si>
  <si>
    <t>Maraîche</t>
  </si>
  <si>
    <t>Crapet du Nord</t>
  </si>
  <si>
    <t>Raie tachetée</t>
  </si>
  <si>
    <t>Chevalier de rivière</t>
  </si>
  <si>
    <t>Chevalier cuivré</t>
  </si>
  <si>
    <t>Chaboisseau à quatre cornes</t>
  </si>
  <si>
    <t>Chabot de profondeur</t>
  </si>
  <si>
    <t>Méné d'herbe</t>
  </si>
  <si>
    <t>Tête rose</t>
  </si>
  <si>
    <t>Chat-fou des rapides</t>
  </si>
  <si>
    <t>Chat-fou liséré</t>
  </si>
  <si>
    <t>Éperlan arc-en-ciel, pop. du sud de l'estuaire du Saint-Laurent</t>
  </si>
  <si>
    <t>Fouille-roche gris</t>
  </si>
  <si>
    <t>Requin bleu</t>
  </si>
  <si>
    <t>Omble chevalier oquassa</t>
  </si>
  <si>
    <t>Tortue-molle à épines</t>
  </si>
  <si>
    <t>Tortue serpentine</t>
  </si>
  <si>
    <t>Tortue ponctuée</t>
  </si>
  <si>
    <t>Tortue luth</t>
  </si>
  <si>
    <t>Couleuvre à collier</t>
  </si>
  <si>
    <t>Tortue mouchetée</t>
  </si>
  <si>
    <t>Tortue des bois</t>
  </si>
  <si>
    <t>Tortue géographique</t>
  </si>
  <si>
    <t>Couleuvre tachetée</t>
  </si>
  <si>
    <t>Couleuvre d'eau</t>
  </si>
  <si>
    <t>Couleuvre verte</t>
  </si>
  <si>
    <t>Tortue musquée</t>
  </si>
  <si>
    <t>Couleuvre brune</t>
  </si>
  <si>
    <t>Couleuvre mince</t>
  </si>
  <si>
    <t>Nom scientifique</t>
  </si>
  <si>
    <t>Gatineau</t>
  </si>
  <si>
    <t>2021</t>
  </si>
  <si>
    <t>6</t>
  </si>
  <si>
    <t>21</t>
  </si>
  <si>
    <t>Tremblay, Paul</t>
  </si>
  <si>
    <t>Marécage arbustif</t>
  </si>
  <si>
    <t>PO239852897.jpg</t>
  </si>
  <si>
    <t>Prairie, milieu ouvert, solidago</t>
  </si>
  <si>
    <t>11</t>
  </si>
  <si>
    <t>25</t>
  </si>
  <si>
    <t>Inussuliapik</t>
  </si>
  <si>
    <t>Il semblait affamé</t>
  </si>
  <si>
    <t>Milieu ouvert</t>
  </si>
  <si>
    <t>Étang de la rivière Gatineau</t>
  </si>
  <si>
    <t>L'équipe du Centre de données sur le patrimoine naturel du Québec</t>
  </si>
  <si>
    <t>1. Inscrivez vos informations dans l’onglet correspondant à l’espèce observée.</t>
  </si>
  <si>
    <t>2. Si vous n’êtes pas certain du groupe auquel appartient l’espèce, consultez l’onglet « Éléments ». Vous y trouverez le numéro, le groupe, le nom scientifique, le nom commun,  ainsi que le statut de chaque espèce présente au Québec.</t>
  </si>
  <si>
    <t>5. Un exemple sera donné pour chaque onglet du formulaire afin de vous aider à le remplir.</t>
  </si>
  <si>
    <t>7. Pour la date, vous devez obligatoirement fournir l’année, mais le mois et le jour sont facultatifs.</t>
  </si>
  <si>
    <t>10. Une fois rempli, envoyez votre formulaire ainsi que les photos ou les autres documents à cdpnqfaune.demandes@mffp.gouv.qc.ca.</t>
  </si>
  <si>
    <t>Merci de l'importance que vous accordez à la biodiversité du Québec!</t>
  </si>
  <si>
    <r>
      <t xml:space="preserve">Nom scientifique
</t>
    </r>
    <r>
      <rPr>
        <sz val="10"/>
        <rFont val="Tahoma"/>
        <family val="2"/>
      </rPr>
      <t>(Obligatoire si la colonne "Nom commun" n’est pas remplie)</t>
    </r>
    <r>
      <rPr>
        <b/>
        <sz val="10"/>
        <rFont val="Tahoma"/>
        <family val="2"/>
      </rPr>
      <t xml:space="preserve">
</t>
    </r>
  </si>
  <si>
    <r>
      <t xml:space="preserve">Nom commun 
</t>
    </r>
    <r>
      <rPr>
        <sz val="10"/>
        <rFont val="Tahoma"/>
        <family val="2"/>
      </rPr>
      <t>(Obligatoire si la colonne "Nom scientifique" n’est pas remplie)</t>
    </r>
    <r>
      <rPr>
        <b/>
        <sz val="10"/>
        <rFont val="Tahoma"/>
        <family val="2"/>
      </rPr>
      <t xml:space="preserve">
</t>
    </r>
  </si>
  <si>
    <r>
      <t xml:space="preserve">Latitude
</t>
    </r>
    <r>
      <rPr>
        <sz val="10"/>
        <rFont val="Tahoma"/>
        <family val="2"/>
      </rPr>
      <t>En degrés décimaux
(Obligatoire)</t>
    </r>
    <r>
      <rPr>
        <b/>
        <sz val="10"/>
        <rFont val="Tahoma"/>
        <family val="2"/>
      </rPr>
      <t xml:space="preserve">
</t>
    </r>
  </si>
  <si>
    <r>
      <t xml:space="preserve">Longitude
</t>
    </r>
    <r>
      <rPr>
        <sz val="10"/>
        <rFont val="Tahoma"/>
        <family val="2"/>
      </rPr>
      <t>En degrés décimaux
(Obligatoire)</t>
    </r>
  </si>
  <si>
    <r>
      <t xml:space="preserve">Localisation
</t>
    </r>
    <r>
      <rPr>
        <sz val="10"/>
        <rFont val="Tahoma"/>
        <family val="2"/>
      </rPr>
      <t>Champ mémo, donc longueur illimitée
(Obligatoire)</t>
    </r>
    <r>
      <rPr>
        <b/>
        <sz val="10"/>
        <rFont val="Tahoma"/>
        <family val="2"/>
      </rPr>
      <t xml:space="preserve">
</t>
    </r>
  </si>
  <si>
    <r>
      <t xml:space="preserve">Année de l’observation
</t>
    </r>
    <r>
      <rPr>
        <sz val="10"/>
        <rFont val="Tahoma"/>
        <family val="2"/>
      </rPr>
      <t>Format AAAA
(Obligatoire)</t>
    </r>
    <r>
      <rPr>
        <b/>
        <sz val="10"/>
        <rFont val="Tahoma"/>
        <family val="2"/>
      </rPr>
      <t xml:space="preserve">
</t>
    </r>
  </si>
  <si>
    <r>
      <t xml:space="preserve">Mois de l’observation
</t>
    </r>
    <r>
      <rPr>
        <sz val="10"/>
        <rFont val="Tahoma"/>
        <family val="2"/>
      </rPr>
      <t>(Facultatif)</t>
    </r>
    <r>
      <rPr>
        <b/>
        <sz val="10"/>
        <rFont val="Tahoma"/>
        <family val="2"/>
      </rPr>
      <t xml:space="preserve">
</t>
    </r>
  </si>
  <si>
    <r>
      <t xml:space="preserve">Jour de l’observation
</t>
    </r>
    <r>
      <rPr>
        <sz val="10"/>
        <rFont val="Tahoma"/>
        <family val="2"/>
      </rPr>
      <t>(Facultatif)</t>
    </r>
    <r>
      <rPr>
        <b/>
        <sz val="10"/>
        <rFont val="Tahoma"/>
        <family val="2"/>
      </rPr>
      <t xml:space="preserve">
</t>
    </r>
  </si>
  <si>
    <r>
      <t xml:space="preserve">Observateurs/observatrices
</t>
    </r>
    <r>
      <rPr>
        <sz val="10"/>
        <rFont val="Tahoma"/>
        <family val="2"/>
      </rPr>
      <t>Format Nom, Prénom
(Facultatif)</t>
    </r>
    <r>
      <rPr>
        <b/>
        <sz val="10"/>
        <rFont val="Tahoma"/>
        <family val="2"/>
      </rPr>
      <t xml:space="preserve">
</t>
    </r>
  </si>
  <si>
    <r>
      <t xml:space="preserve">Commentaires
</t>
    </r>
    <r>
      <rPr>
        <sz val="10"/>
        <rFont val="Tahoma"/>
        <family val="2"/>
      </rPr>
      <t>Champ mémo, donc longueur illimitée
(Facultatif)</t>
    </r>
    <r>
      <rPr>
        <b/>
        <sz val="10"/>
        <rFont val="Tahoma"/>
        <family val="2"/>
      </rPr>
      <t xml:space="preserve">
</t>
    </r>
  </si>
  <si>
    <r>
      <t xml:space="preserve">Habitat
</t>
    </r>
    <r>
      <rPr>
        <sz val="10"/>
        <rFont val="Tahoma"/>
        <family val="2"/>
      </rPr>
      <t>Champ mémo, donc longueur illimitée
(Facultatif)</t>
    </r>
    <r>
      <rPr>
        <b/>
        <sz val="10"/>
        <rFont val="Tahoma"/>
        <family val="2"/>
      </rPr>
      <t xml:space="preserve">
</t>
    </r>
  </si>
  <si>
    <r>
      <t xml:space="preserve">Nombre observé
</t>
    </r>
    <r>
      <rPr>
        <sz val="10"/>
        <rFont val="Tahoma"/>
        <family val="2"/>
      </rPr>
      <t>Valeur entière
(Facultatif)</t>
    </r>
    <r>
      <rPr>
        <b/>
        <sz val="10"/>
        <rFont val="Tahoma"/>
        <family val="2"/>
      </rPr>
      <t xml:space="preserve">
</t>
    </r>
  </si>
  <si>
    <r>
      <t xml:space="preserve">Nom du fichier
</t>
    </r>
    <r>
      <rPr>
        <sz val="10"/>
        <rFont val="Tahoma"/>
        <family val="2"/>
      </rPr>
      <t>Photo, vidéo, enregistrement sonore, etc.
(Obligatoire)</t>
    </r>
    <r>
      <rPr>
        <b/>
        <sz val="10"/>
        <rFont val="Tahoma"/>
        <family val="2"/>
      </rPr>
      <t xml:space="preserve">
</t>
    </r>
  </si>
  <si>
    <t>Observée près d'un chemin de fer au coin des rues Duberger et Montmorency</t>
  </si>
  <si>
    <t>Individu</t>
  </si>
  <si>
    <r>
      <t xml:space="preserve">Observé près d'un chemin de fer au coin </t>
    </r>
    <r>
      <rPr>
        <i/>
        <sz val="11"/>
        <rFont val="Arial"/>
        <family val="2"/>
      </rPr>
      <t>des rues Duberger et Montmorency</t>
    </r>
  </si>
  <si>
    <t>Observé près d'un chemin de fer au coin des rues Duberger et Montmorency</t>
  </si>
  <si>
    <t>Rivière Gatineau, courant fort, pierrosité très grossière</t>
  </si>
  <si>
    <t>Formulaire de signalement des espèces fauniques</t>
  </si>
  <si>
    <t>9. Les champs « Nombre observé » et « Unité associée au nombre » sont facultatifs et liés entre eux. Le premier concerne le nombre observé (1, 2, 3), tandis que l’unité est ce qui définit le nombre (ex. individus).  </t>
  </si>
  <si>
    <r>
      <t xml:space="preserve">Unité associée au nombre
</t>
    </r>
    <r>
      <rPr>
        <sz val="10"/>
        <rFont val="Tahoma"/>
        <family val="2"/>
      </rPr>
      <t>Individus, nids, etc.
(Facultatif)</t>
    </r>
    <r>
      <rPr>
        <b/>
        <sz val="10"/>
        <rFont val="Tahoma"/>
        <family val="2"/>
      </rPr>
      <t xml:space="preserve">
</t>
    </r>
  </si>
  <si>
    <r>
      <t xml:space="preserve">Unité associée au nombre
</t>
    </r>
    <r>
      <rPr>
        <sz val="10"/>
        <rFont val="Tahoma"/>
        <family val="2"/>
      </rPr>
      <t>Individus, nids, etc.
(Facultatif)</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</si>
</sst>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00000"/>
  </numFmts>
  <fonts count="22" x14ac:knownFonts="1">
    <font>
      <sz val="10"/>
      <name val="Arial"/>
      <family val="2"/>
    </font>
    <font>
      <sz val="11"/>
      <color theme="1"/>
      <name val="Calibri"/>
      <family val="2"/>
      <scheme val="minor"/>
    </font>
    <font>
      <sz val="10"/>
      <name val="Arial"/>
      <family val="2"/>
    </font>
    <font>
      <b/>
      <sz val="20"/>
      <name val="Arial"/>
      <family val="2"/>
    </font>
    <font>
      <b/>
      <sz val="10"/>
      <name val="Arial"/>
      <family val="2"/>
    </font>
    <font>
      <sz val="11"/>
      <name val="Arial"/>
      <family val="2"/>
    </font>
    <font>
      <sz val="10"/>
      <color indexed="8"/>
      <name val="Arial"/>
      <family val="2"/>
    </font>
    <font>
      <sz val="11"/>
      <color indexed="8"/>
      <name val="Calibri"/>
      <family val="2"/>
    </font>
    <font>
      <sz val="12"/>
      <name val="Arial"/>
      <family val="2"/>
    </font>
    <font>
      <sz val="10"/>
      <color rgb="FFFF0000"/>
      <name val="Arial"/>
      <family val="2"/>
    </font>
    <font>
      <b/>
      <sz val="12"/>
      <name val="Arial"/>
      <family val="2"/>
    </font>
    <font>
      <i/>
      <sz val="11"/>
      <name val="Arial"/>
      <family val="2"/>
    </font>
    <font>
      <i/>
      <sz val="10"/>
      <name val="Arial"/>
      <family val="2"/>
    </font>
    <font>
      <i/>
      <sz val="12"/>
      <name val="Arial"/>
      <family val="2"/>
    </font>
    <font>
      <sz val="11"/>
      <color indexed="8"/>
      <name val="Arial"/>
      <family val="2"/>
    </font>
    <font>
      <i/>
      <sz val="11"/>
      <color indexed="8"/>
      <name val="Arial"/>
      <family val="2"/>
    </font>
    <font>
      <sz val="11"/>
      <color theme="1"/>
      <name val="Arial"/>
      <family val="2"/>
    </font>
    <font>
      <i/>
      <sz val="11"/>
      <color theme="1"/>
      <name val="Arial"/>
      <family val="2"/>
    </font>
    <font>
      <sz val="11"/>
      <color rgb="FFFF0000"/>
      <name val="Arial"/>
      <family val="2"/>
    </font>
    <font>
      <b/>
      <sz val="10"/>
      <name val="Tahoma"/>
      <family val="2"/>
    </font>
    <font>
      <sz val="10"/>
      <name val="Tahoma"/>
      <family val="2"/>
    </font>
    <font>
      <sz val="11"/>
      <name val="Calibri"/>
      <family val="2"/>
    </font>
  </fonts>
  <fills count="12">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indexed="22"/>
        <bgColor indexed="0"/>
      </patternFill>
    </fill>
    <fill>
      <patternFill patternType="solid">
        <fgColor rgb="FFFF7C80"/>
        <bgColor indexed="64"/>
      </patternFill>
    </fill>
    <fill>
      <patternFill patternType="solid">
        <fgColor theme="5" tint="0.39997558519241921"/>
        <bgColor indexed="64"/>
      </patternFill>
    </fill>
    <fill>
      <patternFill patternType="solid">
        <fgColor theme="4" tint="0.39997558519241921"/>
        <bgColor indexed="64"/>
      </patternFill>
    </fill>
    <fill>
      <patternFill patternType="solid">
        <fgColor rgb="FFCC66FF"/>
        <bgColor indexed="64"/>
      </patternFill>
    </fill>
    <fill>
      <patternFill patternType="solid">
        <fgColor theme="7" tint="0.39997558519241921"/>
        <bgColor indexed="64"/>
      </patternFill>
    </fill>
    <fill>
      <patternFill patternType="solid">
        <fgColor rgb="FF948A54"/>
        <bgColor indexed="64"/>
      </patternFill>
    </fill>
    <fill>
      <patternFill patternType="solid">
        <fgColor rgb="FF99FFCC"/>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s>
  <cellStyleXfs count="5">
    <xf numFmtId="0" fontId="0" fillId="0" borderId="0"/>
    <xf numFmtId="0" fontId="6" fillId="0" borderId="0"/>
    <xf numFmtId="0" fontId="6" fillId="0" borderId="0"/>
    <xf numFmtId="0" fontId="1" fillId="0" borderId="0"/>
    <xf numFmtId="0" fontId="6" fillId="0" borderId="0"/>
  </cellStyleXfs>
  <cellXfs count="261">
    <xf numFmtId="0" fontId="0" fillId="0" borderId="0" xfId="0"/>
    <xf numFmtId="0" fontId="3" fillId="2" borderId="0" xfId="0" applyFont="1" applyFill="1" applyAlignment="1"/>
    <xf numFmtId="0" fontId="0" fillId="2" borderId="0" xfId="0" applyFill="1" applyAlignment="1"/>
    <xf numFmtId="0" fontId="0" fillId="2" borderId="0" xfId="0" applyFill="1"/>
    <xf numFmtId="0" fontId="2" fillId="2" borderId="0" xfId="0" applyFont="1" applyFill="1" applyAlignment="1"/>
    <xf numFmtId="0" fontId="4" fillId="3" borderId="1" xfId="0" applyFont="1" applyFill="1" applyBorder="1"/>
    <xf numFmtId="0" fontId="7" fillId="4" borderId="2" xfId="4" applyFont="1" applyFill="1" applyBorder="1" applyAlignment="1">
      <alignment horizontal="center"/>
    </xf>
    <xf numFmtId="0" fontId="7" fillId="0" borderId="3" xfId="4" applyFont="1" applyFill="1" applyBorder="1" applyAlignment="1">
      <alignment horizontal="right" wrapText="1"/>
    </xf>
    <xf numFmtId="0" fontId="7" fillId="0" borderId="3" xfId="4" applyFont="1" applyFill="1" applyBorder="1" applyAlignment="1">
      <alignment wrapText="1"/>
    </xf>
    <xf numFmtId="0" fontId="5" fillId="5" borderId="1" xfId="0" applyFont="1" applyFill="1" applyBorder="1"/>
    <xf numFmtId="0" fontId="5" fillId="5" borderId="1" xfId="0" applyNumberFormat="1" applyFont="1" applyFill="1" applyBorder="1" applyAlignment="1">
      <alignment wrapText="1"/>
    </xf>
    <xf numFmtId="0" fontId="5" fillId="5" borderId="1" xfId="0" applyFont="1" applyFill="1" applyBorder="1" applyAlignment="1">
      <alignment horizontal="left" wrapText="1"/>
    </xf>
    <xf numFmtId="0" fontId="0" fillId="5" borderId="1" xfId="0" applyFont="1" applyFill="1" applyBorder="1"/>
    <xf numFmtId="0" fontId="8" fillId="5" borderId="1" xfId="0" applyNumberFormat="1" applyFont="1" applyFill="1" applyBorder="1" applyAlignment="1">
      <alignment wrapText="1"/>
    </xf>
    <xf numFmtId="0" fontId="8" fillId="5" borderId="1" xfId="0" applyFont="1" applyFill="1" applyBorder="1" applyAlignment="1">
      <alignment horizontal="left" wrapText="1"/>
    </xf>
    <xf numFmtId="1" fontId="8" fillId="5" borderId="1" xfId="0" applyNumberFormat="1" applyFont="1" applyFill="1" applyBorder="1" applyAlignment="1">
      <alignment wrapText="1"/>
    </xf>
    <xf numFmtId="0" fontId="8" fillId="5" borderId="1" xfId="0" applyFont="1" applyFill="1" applyBorder="1" applyAlignment="1">
      <alignment wrapText="1"/>
    </xf>
    <xf numFmtId="164" fontId="8" fillId="5" borderId="1" xfId="0" applyNumberFormat="1" applyFont="1" applyFill="1" applyBorder="1" applyAlignment="1">
      <alignment wrapText="1"/>
    </xf>
    <xf numFmtId="0" fontId="8" fillId="5" borderId="1" xfId="0" applyFont="1" applyFill="1" applyBorder="1" applyAlignment="1">
      <alignment horizontal="right" wrapText="1"/>
    </xf>
    <xf numFmtId="0" fontId="0" fillId="5" borderId="1" xfId="0" applyFont="1" applyFill="1" applyBorder="1" applyAlignment="1">
      <alignment wrapText="1"/>
    </xf>
    <xf numFmtId="164" fontId="0" fillId="5" borderId="1" xfId="0" applyNumberFormat="1" applyFont="1" applyFill="1" applyBorder="1" applyAlignment="1">
      <alignment wrapText="1"/>
    </xf>
    <xf numFmtId="0" fontId="0" fillId="5" borderId="1" xfId="0" applyFont="1" applyFill="1" applyBorder="1" applyAlignment="1">
      <alignment horizontal="right" wrapText="1"/>
    </xf>
    <xf numFmtId="1" fontId="0" fillId="5" borderId="1" xfId="0" applyNumberFormat="1" applyFont="1" applyFill="1" applyBorder="1" applyAlignment="1">
      <alignment wrapText="1"/>
    </xf>
    <xf numFmtId="0" fontId="0" fillId="5" borderId="1" xfId="0" applyNumberFormat="1" applyFont="1" applyFill="1" applyBorder="1" applyAlignment="1">
      <alignment wrapText="1"/>
    </xf>
    <xf numFmtId="0" fontId="0" fillId="5" borderId="1" xfId="0" applyFont="1" applyFill="1" applyBorder="1" applyAlignment="1">
      <alignment horizontal="left" wrapText="1"/>
    </xf>
    <xf numFmtId="0" fontId="5" fillId="6" borderId="1" xfId="0" applyFont="1" applyFill="1" applyBorder="1"/>
    <xf numFmtId="0" fontId="5" fillId="6" borderId="1" xfId="0" applyNumberFormat="1" applyFont="1" applyFill="1" applyBorder="1" applyAlignment="1">
      <alignment wrapText="1"/>
    </xf>
    <xf numFmtId="0" fontId="5" fillId="6" borderId="1" xfId="0" applyFont="1" applyFill="1" applyBorder="1" applyAlignment="1">
      <alignment horizontal="left" wrapText="1"/>
    </xf>
    <xf numFmtId="0" fontId="0" fillId="6" borderId="1" xfId="0" applyFont="1" applyFill="1" applyBorder="1"/>
    <xf numFmtId="0" fontId="0" fillId="6" borderId="1" xfId="0" applyFill="1" applyBorder="1"/>
    <xf numFmtId="0" fontId="5" fillId="7" borderId="1" xfId="0" applyFont="1" applyFill="1" applyBorder="1"/>
    <xf numFmtId="0" fontId="5" fillId="7" borderId="1" xfId="0" applyNumberFormat="1" applyFont="1" applyFill="1" applyBorder="1" applyAlignment="1">
      <alignment wrapText="1"/>
    </xf>
    <xf numFmtId="0" fontId="5" fillId="7" borderId="1" xfId="0" applyFont="1" applyFill="1" applyBorder="1" applyAlignment="1">
      <alignment horizontal="left" wrapText="1"/>
    </xf>
    <xf numFmtId="0" fontId="0" fillId="7" borderId="1" xfId="0" applyFont="1" applyFill="1" applyBorder="1"/>
    <xf numFmtId="0" fontId="0" fillId="7" borderId="1" xfId="0" applyFill="1" applyBorder="1"/>
    <xf numFmtId="0" fontId="5" fillId="8" borderId="1" xfId="0" applyFont="1" applyFill="1" applyBorder="1"/>
    <xf numFmtId="0" fontId="5" fillId="8" borderId="1" xfId="0" applyNumberFormat="1" applyFont="1" applyFill="1" applyBorder="1" applyAlignment="1">
      <alignment wrapText="1"/>
    </xf>
    <xf numFmtId="0" fontId="5" fillId="8" borderId="1" xfId="0" applyFont="1" applyFill="1" applyBorder="1" applyAlignment="1">
      <alignment horizontal="left" wrapText="1"/>
    </xf>
    <xf numFmtId="0" fontId="5" fillId="9" borderId="1" xfId="0" applyFont="1" applyFill="1" applyBorder="1"/>
    <xf numFmtId="0" fontId="5" fillId="9" borderId="1" xfId="0" applyNumberFormat="1" applyFont="1" applyFill="1" applyBorder="1" applyAlignment="1">
      <alignment wrapText="1"/>
    </xf>
    <xf numFmtId="0" fontId="5" fillId="9" borderId="1" xfId="0" applyFont="1" applyFill="1" applyBorder="1" applyAlignment="1">
      <alignment horizontal="left" wrapText="1"/>
    </xf>
    <xf numFmtId="0" fontId="0" fillId="9" borderId="1" xfId="0" applyFont="1" applyFill="1" applyBorder="1"/>
    <xf numFmtId="0" fontId="8" fillId="9" borderId="1" xfId="0" applyNumberFormat="1" applyFont="1" applyFill="1" applyBorder="1" applyAlignment="1">
      <alignment wrapText="1"/>
    </xf>
    <xf numFmtId="0" fontId="8" fillId="9" borderId="1" xfId="0" applyFont="1" applyFill="1" applyBorder="1" applyAlignment="1">
      <alignment horizontal="left" wrapText="1"/>
    </xf>
    <xf numFmtId="0" fontId="0" fillId="9" borderId="1" xfId="0" applyFill="1" applyBorder="1"/>
    <xf numFmtId="1" fontId="8" fillId="9" borderId="1" xfId="0" applyNumberFormat="1" applyFont="1" applyFill="1" applyBorder="1" applyAlignment="1">
      <alignment wrapText="1"/>
    </xf>
    <xf numFmtId="0" fontId="9" fillId="9" borderId="1" xfId="0" applyFont="1" applyFill="1" applyBorder="1"/>
    <xf numFmtId="0" fontId="8" fillId="9" borderId="1" xfId="0" applyFont="1" applyFill="1" applyBorder="1" applyAlignment="1">
      <alignment wrapText="1"/>
    </xf>
    <xf numFmtId="164" fontId="8" fillId="9" borderId="1" xfId="0" applyNumberFormat="1" applyFont="1" applyFill="1" applyBorder="1" applyAlignment="1">
      <alignment wrapText="1"/>
    </xf>
    <xf numFmtId="0" fontId="8" fillId="9" borderId="1" xfId="0" applyFont="1" applyFill="1" applyBorder="1" applyAlignment="1">
      <alignment horizontal="right" wrapText="1"/>
    </xf>
    <xf numFmtId="0" fontId="0" fillId="9" borderId="1" xfId="0" applyFont="1" applyFill="1" applyBorder="1" applyAlignment="1">
      <alignment wrapText="1"/>
    </xf>
    <xf numFmtId="164" fontId="0" fillId="9" borderId="1" xfId="0" applyNumberFormat="1" applyFont="1" applyFill="1" applyBorder="1" applyAlignment="1">
      <alignment wrapText="1"/>
    </xf>
    <xf numFmtId="0" fontId="0" fillId="9" borderId="1" xfId="0" applyFont="1" applyFill="1" applyBorder="1" applyAlignment="1">
      <alignment horizontal="right" wrapText="1"/>
    </xf>
    <xf numFmtId="1" fontId="0" fillId="9" borderId="1" xfId="0" applyNumberFormat="1" applyFont="1" applyFill="1" applyBorder="1" applyAlignment="1">
      <alignment wrapText="1"/>
    </xf>
    <xf numFmtId="0" fontId="0" fillId="9" borderId="1" xfId="0" applyNumberFormat="1" applyFont="1" applyFill="1" applyBorder="1" applyAlignment="1">
      <alignment wrapText="1"/>
    </xf>
    <xf numFmtId="0" fontId="0" fillId="9" borderId="1" xfId="0" applyFont="1" applyFill="1" applyBorder="1" applyAlignment="1">
      <alignment horizontal="left" wrapText="1"/>
    </xf>
    <xf numFmtId="0" fontId="5" fillId="10" borderId="1" xfId="0" applyFont="1" applyFill="1" applyBorder="1"/>
    <xf numFmtId="0" fontId="5" fillId="10" borderId="1" xfId="0" applyNumberFormat="1" applyFont="1" applyFill="1" applyBorder="1" applyAlignment="1">
      <alignment wrapText="1"/>
    </xf>
    <xf numFmtId="0" fontId="5" fillId="10" borderId="1" xfId="0" applyFont="1" applyFill="1" applyBorder="1" applyAlignment="1">
      <alignment horizontal="left" wrapText="1"/>
    </xf>
    <xf numFmtId="0" fontId="0" fillId="10" borderId="1" xfId="0" applyFont="1" applyFill="1" applyBorder="1"/>
    <xf numFmtId="0" fontId="0" fillId="10" borderId="1" xfId="0" applyFill="1" applyBorder="1"/>
    <xf numFmtId="0" fontId="5" fillId="11" borderId="1" xfId="0" applyFont="1" applyFill="1" applyBorder="1"/>
    <xf numFmtId="0" fontId="5" fillId="11" borderId="1" xfId="0" applyNumberFormat="1" applyFont="1" applyFill="1" applyBorder="1" applyAlignment="1">
      <alignment wrapText="1"/>
    </xf>
    <xf numFmtId="0" fontId="5" fillId="11" borderId="1" xfId="0" applyFont="1" applyFill="1" applyBorder="1" applyAlignment="1">
      <alignment horizontal="left" wrapText="1"/>
    </xf>
    <xf numFmtId="0" fontId="0" fillId="11" borderId="1" xfId="0" applyFont="1" applyFill="1" applyBorder="1"/>
    <xf numFmtId="0" fontId="0" fillId="11" borderId="1" xfId="0" applyFill="1" applyBorder="1"/>
    <xf numFmtId="0" fontId="8" fillId="2" borderId="0" xfId="0" applyFont="1" applyFill="1" applyAlignment="1"/>
    <xf numFmtId="0" fontId="0" fillId="2" borderId="0" xfId="0" applyFont="1" applyFill="1" applyAlignment="1"/>
    <xf numFmtId="0" fontId="8" fillId="2" borderId="0" xfId="0" applyFont="1" applyFill="1" applyAlignment="1">
      <alignment vertical="center"/>
    </xf>
    <xf numFmtId="0" fontId="8" fillId="2" borderId="0" xfId="0" applyFont="1" applyFill="1" applyAlignment="1">
      <alignment horizontal="left" vertical="center" wrapText="1" indent="4"/>
    </xf>
    <xf numFmtId="0" fontId="8" fillId="2" borderId="0" xfId="0" applyFont="1" applyFill="1" applyAlignment="1">
      <alignment vertical="top" wrapText="1"/>
    </xf>
    <xf numFmtId="0" fontId="11" fillId="5" borderId="1" xfId="0" applyFont="1" applyFill="1" applyBorder="1"/>
    <xf numFmtId="0" fontId="12" fillId="5" borderId="1" xfId="0" applyFont="1" applyFill="1" applyBorder="1"/>
    <xf numFmtId="0" fontId="13" fillId="5" borderId="1" xfId="0" applyFont="1" applyFill="1" applyBorder="1" applyAlignment="1">
      <alignment wrapText="1"/>
    </xf>
    <xf numFmtId="0" fontId="12" fillId="5" borderId="1" xfId="0" applyFont="1" applyFill="1" applyBorder="1" applyAlignment="1">
      <alignment wrapText="1"/>
    </xf>
    <xf numFmtId="0" fontId="5" fillId="5" borderId="1" xfId="1" applyFont="1" applyFill="1" applyBorder="1" applyAlignment="1">
      <alignment horizontal="right"/>
    </xf>
    <xf numFmtId="0" fontId="5" fillId="5" borderId="1" xfId="0" applyFont="1" applyFill="1" applyBorder="1" applyAlignment="1"/>
    <xf numFmtId="0" fontId="0" fillId="5" borderId="1" xfId="0" applyFont="1" applyFill="1" applyBorder="1" applyAlignment="1">
      <alignment horizontal="right"/>
    </xf>
    <xf numFmtId="0" fontId="11" fillId="5" borderId="1" xfId="1" applyFont="1" applyFill="1" applyBorder="1" applyAlignment="1">
      <alignment horizontal="right"/>
    </xf>
    <xf numFmtId="0" fontId="11" fillId="5" borderId="1" xfId="0" applyNumberFormat="1" applyFont="1" applyFill="1" applyBorder="1" applyAlignment="1">
      <alignment wrapText="1"/>
    </xf>
    <xf numFmtId="0" fontId="11" fillId="5" borderId="1" xfId="0" applyFont="1" applyFill="1" applyBorder="1" applyAlignment="1">
      <alignment horizontal="left" wrapText="1"/>
    </xf>
    <xf numFmtId="0" fontId="5" fillId="9" borderId="1" xfId="1" applyFont="1" applyFill="1" applyBorder="1" applyAlignment="1">
      <alignment horizontal="right"/>
    </xf>
    <xf numFmtId="0" fontId="14" fillId="9" borderId="1" xfId="1" applyFont="1" applyFill="1" applyBorder="1" applyAlignment="1">
      <alignment horizontal="right"/>
    </xf>
    <xf numFmtId="49" fontId="14" fillId="9" borderId="1" xfId="1" applyNumberFormat="1" applyFont="1" applyFill="1" applyBorder="1" applyAlignment="1">
      <alignment horizontal="right"/>
    </xf>
    <xf numFmtId="0" fontId="14" fillId="9" borderId="1" xfId="1" applyFont="1" applyFill="1" applyBorder="1" applyAlignment="1"/>
    <xf numFmtId="0" fontId="14" fillId="9" borderId="1" xfId="2" applyFont="1" applyFill="1" applyBorder="1" applyAlignment="1">
      <alignment wrapText="1"/>
    </xf>
    <xf numFmtId="0" fontId="5" fillId="9" borderId="1" xfId="0" applyFont="1" applyFill="1" applyBorder="1" applyAlignment="1"/>
    <xf numFmtId="0" fontId="14" fillId="9" borderId="1" xfId="2" applyFont="1" applyFill="1" applyBorder="1" applyAlignment="1">
      <alignment horizontal="right" wrapText="1"/>
    </xf>
    <xf numFmtId="0" fontId="0" fillId="9" borderId="1" xfId="0" applyFont="1" applyFill="1" applyBorder="1" applyAlignment="1">
      <alignment horizontal="right"/>
    </xf>
    <xf numFmtId="0" fontId="14" fillId="9" borderId="1" xfId="2" applyNumberFormat="1" applyFont="1" applyFill="1" applyBorder="1" applyAlignment="1">
      <alignment horizontal="right" wrapText="1"/>
    </xf>
    <xf numFmtId="0" fontId="14" fillId="9" borderId="1" xfId="2" applyFont="1" applyFill="1" applyBorder="1" applyAlignment="1">
      <alignment horizontal="left" wrapText="1"/>
    </xf>
    <xf numFmtId="0" fontId="16" fillId="9" borderId="1" xfId="3" applyFont="1" applyFill="1" applyBorder="1"/>
    <xf numFmtId="0" fontId="16" fillId="9" borderId="1" xfId="3" applyFont="1" applyFill="1" applyBorder="1" applyAlignment="1">
      <alignment wrapText="1"/>
    </xf>
    <xf numFmtId="0" fontId="16" fillId="9" borderId="1" xfId="3" applyNumberFormat="1" applyFont="1" applyFill="1" applyBorder="1"/>
    <xf numFmtId="0" fontId="11" fillId="9" borderId="1" xfId="0" applyFont="1" applyFill="1" applyBorder="1"/>
    <xf numFmtId="0" fontId="15" fillId="9" borderId="1" xfId="1" applyFont="1" applyFill="1" applyBorder="1" applyAlignment="1"/>
    <xf numFmtId="0" fontId="12" fillId="9" borderId="1" xfId="0" applyFont="1" applyFill="1" applyBorder="1"/>
    <xf numFmtId="0" fontId="17" fillId="9" borderId="1" xfId="3" applyFont="1" applyFill="1" applyBorder="1"/>
    <xf numFmtId="0" fontId="13" fillId="9" borderId="1" xfId="0" applyFont="1" applyFill="1" applyBorder="1" applyAlignment="1">
      <alignment wrapText="1"/>
    </xf>
    <xf numFmtId="0" fontId="12" fillId="9" borderId="1" xfId="0" applyFont="1" applyFill="1" applyBorder="1" applyAlignment="1">
      <alignment wrapText="1"/>
    </xf>
    <xf numFmtId="0" fontId="11" fillId="9" borderId="1" xfId="1" applyFont="1" applyFill="1" applyBorder="1" applyAlignment="1">
      <alignment horizontal="right"/>
    </xf>
    <xf numFmtId="0" fontId="11" fillId="9" borderId="1" xfId="0" applyNumberFormat="1" applyFont="1" applyFill="1" applyBorder="1" applyAlignment="1">
      <alignment wrapText="1"/>
    </xf>
    <xf numFmtId="0" fontId="11" fillId="9" borderId="1" xfId="0" applyFont="1" applyFill="1" applyBorder="1" applyAlignment="1">
      <alignment horizontal="left" wrapText="1"/>
    </xf>
    <xf numFmtId="0" fontId="5" fillId="8" borderId="1" xfId="1" applyFont="1" applyFill="1" applyBorder="1" applyAlignment="1">
      <alignment horizontal="right"/>
    </xf>
    <xf numFmtId="0" fontId="14" fillId="8" borderId="1" xfId="1" applyFont="1" applyFill="1" applyBorder="1" applyAlignment="1">
      <alignment horizontal="right"/>
    </xf>
    <xf numFmtId="49" fontId="14" fillId="8" borderId="1" xfId="1" applyNumberFormat="1" applyFont="1" applyFill="1" applyBorder="1" applyAlignment="1">
      <alignment horizontal="right"/>
    </xf>
    <xf numFmtId="0" fontId="14" fillId="8" borderId="1" xfId="1" applyFont="1" applyFill="1" applyBorder="1" applyAlignment="1"/>
    <xf numFmtId="0" fontId="14" fillId="8" borderId="1" xfId="2" applyFont="1" applyFill="1" applyBorder="1" applyAlignment="1">
      <alignment wrapText="1"/>
    </xf>
    <xf numFmtId="0" fontId="5" fillId="8" borderId="1" xfId="0" applyFont="1" applyFill="1" applyBorder="1" applyAlignment="1"/>
    <xf numFmtId="0" fontId="14" fillId="8" borderId="1" xfId="2" applyFont="1" applyFill="1" applyBorder="1" applyAlignment="1">
      <alignment horizontal="right" wrapText="1"/>
    </xf>
    <xf numFmtId="0" fontId="14" fillId="8" borderId="1" xfId="2" applyNumberFormat="1" applyFont="1" applyFill="1" applyBorder="1" applyAlignment="1">
      <alignment horizontal="right" wrapText="1"/>
    </xf>
    <xf numFmtId="0" fontId="14" fillId="8" borderId="1" xfId="2" applyFont="1" applyFill="1" applyBorder="1" applyAlignment="1">
      <alignment horizontal="left" wrapText="1"/>
    </xf>
    <xf numFmtId="0" fontId="16" fillId="8" borderId="1" xfId="3" applyFont="1" applyFill="1" applyBorder="1"/>
    <xf numFmtId="0" fontId="16" fillId="8" borderId="1" xfId="3" applyFont="1" applyFill="1" applyBorder="1" applyAlignment="1">
      <alignment wrapText="1"/>
    </xf>
    <xf numFmtId="0" fontId="16" fillId="8" borderId="1" xfId="3" applyNumberFormat="1" applyFont="1" applyFill="1" applyBorder="1"/>
    <xf numFmtId="164" fontId="5" fillId="8" borderId="1" xfId="0" applyNumberFormat="1" applyFont="1" applyFill="1" applyBorder="1" applyAlignment="1">
      <alignment wrapText="1"/>
    </xf>
    <xf numFmtId="0" fontId="5" fillId="8" borderId="1" xfId="0" applyFont="1" applyFill="1" applyBorder="1" applyAlignment="1">
      <alignment horizontal="right"/>
    </xf>
    <xf numFmtId="1" fontId="5" fillId="8" borderId="1" xfId="0" applyNumberFormat="1" applyFont="1" applyFill="1" applyBorder="1" applyAlignment="1">
      <alignment wrapText="1"/>
    </xf>
    <xf numFmtId="0" fontId="18" fillId="8" borderId="1" xfId="0" applyFont="1" applyFill="1" applyBorder="1"/>
    <xf numFmtId="0" fontId="5" fillId="8" borderId="1" xfId="0" applyFont="1" applyFill="1" applyBorder="1" applyAlignment="1">
      <alignment wrapText="1"/>
    </xf>
    <xf numFmtId="0" fontId="5" fillId="8" borderId="1" xfId="0" applyFont="1" applyFill="1" applyBorder="1" applyAlignment="1">
      <alignment horizontal="right" wrapText="1"/>
    </xf>
    <xf numFmtId="0" fontId="11" fillId="8" borderId="1" xfId="0" applyFont="1" applyFill="1" applyBorder="1"/>
    <xf numFmtId="0" fontId="15" fillId="8" borderId="1" xfId="1" applyFont="1" applyFill="1" applyBorder="1" applyAlignment="1"/>
    <xf numFmtId="0" fontId="17" fillId="8" borderId="1" xfId="3" applyFont="1" applyFill="1" applyBorder="1"/>
    <xf numFmtId="0" fontId="11" fillId="8" borderId="1" xfId="0" applyFont="1" applyFill="1" applyBorder="1" applyAlignment="1">
      <alignment wrapText="1"/>
    </xf>
    <xf numFmtId="0" fontId="11" fillId="8" borderId="1" xfId="1" applyFont="1" applyFill="1" applyBorder="1" applyAlignment="1">
      <alignment horizontal="right"/>
    </xf>
    <xf numFmtId="0" fontId="5" fillId="10" borderId="1" xfId="1" applyFont="1" applyFill="1" applyBorder="1" applyAlignment="1">
      <alignment horizontal="right"/>
    </xf>
    <xf numFmtId="0" fontId="14" fillId="10" borderId="1" xfId="1" applyFont="1" applyFill="1" applyBorder="1" applyAlignment="1">
      <alignment horizontal="right"/>
    </xf>
    <xf numFmtId="49" fontId="14" fillId="10" borderId="1" xfId="1" applyNumberFormat="1" applyFont="1" applyFill="1" applyBorder="1" applyAlignment="1">
      <alignment horizontal="right"/>
    </xf>
    <xf numFmtId="0" fontId="14" fillId="10" borderId="1" xfId="1" applyFont="1" applyFill="1" applyBorder="1" applyAlignment="1"/>
    <xf numFmtId="0" fontId="14" fillId="10" borderId="1" xfId="2" applyFont="1" applyFill="1" applyBorder="1" applyAlignment="1">
      <alignment wrapText="1"/>
    </xf>
    <xf numFmtId="0" fontId="5" fillId="10" borderId="1" xfId="0" applyFont="1" applyFill="1" applyBorder="1" applyAlignment="1"/>
    <xf numFmtId="0" fontId="14" fillId="10" borderId="1" xfId="2" applyFont="1" applyFill="1" applyBorder="1" applyAlignment="1">
      <alignment horizontal="right" wrapText="1"/>
    </xf>
    <xf numFmtId="0" fontId="14" fillId="10" borderId="1" xfId="2" applyNumberFormat="1" applyFont="1" applyFill="1" applyBorder="1" applyAlignment="1">
      <alignment horizontal="right" wrapText="1"/>
    </xf>
    <xf numFmtId="0" fontId="14" fillId="10" borderId="1" xfId="2" applyFont="1" applyFill="1" applyBorder="1" applyAlignment="1">
      <alignment horizontal="left" wrapText="1"/>
    </xf>
    <xf numFmtId="0" fontId="16" fillId="10" borderId="1" xfId="3" applyFont="1" applyFill="1" applyBorder="1"/>
    <xf numFmtId="0" fontId="16" fillId="10" borderId="1" xfId="3" applyFont="1" applyFill="1" applyBorder="1" applyAlignment="1">
      <alignment wrapText="1"/>
    </xf>
    <xf numFmtId="0" fontId="16" fillId="10" borderId="1" xfId="3" applyNumberFormat="1" applyFont="1" applyFill="1" applyBorder="1"/>
    <xf numFmtId="0" fontId="5" fillId="10" borderId="1" xfId="0" applyFont="1" applyFill="1" applyBorder="1" applyAlignment="1">
      <alignment horizontal="right"/>
    </xf>
    <xf numFmtId="1" fontId="5" fillId="10" borderId="1" xfId="0" applyNumberFormat="1" applyFont="1" applyFill="1" applyBorder="1" applyAlignment="1">
      <alignment wrapText="1"/>
    </xf>
    <xf numFmtId="0" fontId="18" fillId="10" borderId="1" xfId="0" applyFont="1" applyFill="1" applyBorder="1"/>
    <xf numFmtId="0" fontId="5" fillId="10" borderId="1" xfId="0" applyFont="1" applyFill="1" applyBorder="1" applyAlignment="1">
      <alignment wrapText="1"/>
    </xf>
    <xf numFmtId="164" fontId="5" fillId="10" borderId="1" xfId="0" applyNumberFormat="1" applyFont="1" applyFill="1" applyBorder="1" applyAlignment="1">
      <alignment wrapText="1"/>
    </xf>
    <xf numFmtId="0" fontId="5" fillId="10" borderId="1" xfId="0" applyFont="1" applyFill="1" applyBorder="1" applyAlignment="1">
      <alignment horizontal="right" wrapText="1"/>
    </xf>
    <xf numFmtId="0" fontId="11" fillId="10" borderId="1" xfId="0" applyFont="1" applyFill="1" applyBorder="1"/>
    <xf numFmtId="0" fontId="15" fillId="10" borderId="1" xfId="1" applyFont="1" applyFill="1" applyBorder="1" applyAlignment="1"/>
    <xf numFmtId="0" fontId="17" fillId="10" borderId="1" xfId="3" applyFont="1" applyFill="1" applyBorder="1"/>
    <xf numFmtId="0" fontId="11" fillId="10" borderId="1" xfId="0" applyFont="1" applyFill="1" applyBorder="1" applyAlignment="1">
      <alignment wrapText="1"/>
    </xf>
    <xf numFmtId="0" fontId="11" fillId="10" borderId="1" xfId="1" applyFont="1" applyFill="1" applyBorder="1" applyAlignment="1">
      <alignment horizontal="right"/>
    </xf>
    <xf numFmtId="0" fontId="11" fillId="10" borderId="1" xfId="0" applyNumberFormat="1" applyFont="1" applyFill="1" applyBorder="1" applyAlignment="1">
      <alignment wrapText="1"/>
    </xf>
    <xf numFmtId="0" fontId="11" fillId="10" borderId="1" xfId="0" applyFont="1" applyFill="1" applyBorder="1" applyAlignment="1">
      <alignment horizontal="left" wrapText="1"/>
    </xf>
    <xf numFmtId="0" fontId="5" fillId="11" borderId="1" xfId="1" applyFont="1" applyFill="1" applyBorder="1" applyAlignment="1">
      <alignment horizontal="right"/>
    </xf>
    <xf numFmtId="0" fontId="14" fillId="11" borderId="1" xfId="1" applyFont="1" applyFill="1" applyBorder="1" applyAlignment="1">
      <alignment horizontal="right"/>
    </xf>
    <xf numFmtId="49" fontId="14" fillId="11" borderId="1" xfId="1" applyNumberFormat="1" applyFont="1" applyFill="1" applyBorder="1" applyAlignment="1">
      <alignment horizontal="right"/>
    </xf>
    <xf numFmtId="0" fontId="14" fillId="11" borderId="1" xfId="1" applyFont="1" applyFill="1" applyBorder="1" applyAlignment="1"/>
    <xf numFmtId="0" fontId="14" fillId="11" borderId="1" xfId="2" applyFont="1" applyFill="1" applyBorder="1" applyAlignment="1">
      <alignment wrapText="1"/>
    </xf>
    <xf numFmtId="0" fontId="5" fillId="11" borderId="1" xfId="0" applyFont="1" applyFill="1" applyBorder="1" applyAlignment="1"/>
    <xf numFmtId="0" fontId="14" fillId="11" borderId="1" xfId="2" applyFont="1" applyFill="1" applyBorder="1" applyAlignment="1">
      <alignment horizontal="right" wrapText="1"/>
    </xf>
    <xf numFmtId="0" fontId="14" fillId="11" borderId="1" xfId="2" applyNumberFormat="1" applyFont="1" applyFill="1" applyBorder="1" applyAlignment="1">
      <alignment horizontal="right" wrapText="1"/>
    </xf>
    <xf numFmtId="0" fontId="14" fillId="11" borderId="1" xfId="2" applyFont="1" applyFill="1" applyBorder="1" applyAlignment="1">
      <alignment horizontal="left" wrapText="1"/>
    </xf>
    <xf numFmtId="0" fontId="16" fillId="11" borderId="1" xfId="3" applyFont="1" applyFill="1" applyBorder="1"/>
    <xf numFmtId="0" fontId="16" fillId="11" borderId="1" xfId="3" applyFont="1" applyFill="1" applyBorder="1" applyAlignment="1">
      <alignment wrapText="1"/>
    </xf>
    <xf numFmtId="0" fontId="16" fillId="11" borderId="1" xfId="3" applyNumberFormat="1" applyFont="1" applyFill="1" applyBorder="1"/>
    <xf numFmtId="0" fontId="5" fillId="11" borderId="1" xfId="0" applyFont="1" applyFill="1" applyBorder="1" applyAlignment="1">
      <alignment horizontal="right"/>
    </xf>
    <xf numFmtId="1" fontId="5" fillId="11" borderId="1" xfId="0" applyNumberFormat="1" applyFont="1" applyFill="1" applyBorder="1" applyAlignment="1">
      <alignment wrapText="1"/>
    </xf>
    <xf numFmtId="0" fontId="18" fillId="11" borderId="1" xfId="0" applyFont="1" applyFill="1" applyBorder="1"/>
    <xf numFmtId="0" fontId="5" fillId="11" borderId="1" xfId="0" applyFont="1" applyFill="1" applyBorder="1" applyAlignment="1">
      <alignment wrapText="1"/>
    </xf>
    <xf numFmtId="164" fontId="5" fillId="11" borderId="1" xfId="0" applyNumberFormat="1" applyFont="1" applyFill="1" applyBorder="1" applyAlignment="1">
      <alignment wrapText="1"/>
    </xf>
    <xf numFmtId="0" fontId="5" fillId="11" borderId="1" xfId="0" applyFont="1" applyFill="1" applyBorder="1" applyAlignment="1">
      <alignment horizontal="right" wrapText="1"/>
    </xf>
    <xf numFmtId="0" fontId="11" fillId="11" borderId="1" xfId="0" applyFont="1" applyFill="1" applyBorder="1"/>
    <xf numFmtId="0" fontId="15" fillId="11" borderId="1" xfId="1" applyFont="1" applyFill="1" applyBorder="1" applyAlignment="1"/>
    <xf numFmtId="0" fontId="17" fillId="11" borderId="1" xfId="3" applyFont="1" applyFill="1" applyBorder="1"/>
    <xf numFmtId="0" fontId="11" fillId="11" borderId="1" xfId="0" applyFont="1" applyFill="1" applyBorder="1" applyAlignment="1">
      <alignment wrapText="1"/>
    </xf>
    <xf numFmtId="0" fontId="5" fillId="7" borderId="1" xfId="1" applyFont="1" applyFill="1" applyBorder="1" applyAlignment="1">
      <alignment horizontal="right"/>
    </xf>
    <xf numFmtId="0" fontId="14" fillId="7" borderId="1" xfId="1" applyFont="1" applyFill="1" applyBorder="1" applyAlignment="1">
      <alignment horizontal="right"/>
    </xf>
    <xf numFmtId="49" fontId="14" fillId="7" borderId="1" xfId="1" applyNumberFormat="1" applyFont="1" applyFill="1" applyBorder="1" applyAlignment="1">
      <alignment horizontal="right"/>
    </xf>
    <xf numFmtId="0" fontId="14" fillId="7" borderId="1" xfId="1" applyFont="1" applyFill="1" applyBorder="1" applyAlignment="1"/>
    <xf numFmtId="0" fontId="14" fillId="7" borderId="1" xfId="2" applyFont="1" applyFill="1" applyBorder="1" applyAlignment="1">
      <alignment wrapText="1"/>
    </xf>
    <xf numFmtId="0" fontId="5" fillId="7" borderId="1" xfId="0" applyFont="1" applyFill="1" applyBorder="1" applyAlignment="1"/>
    <xf numFmtId="0" fontId="14" fillId="7" borderId="1" xfId="2" applyFont="1" applyFill="1" applyBorder="1" applyAlignment="1">
      <alignment horizontal="right" wrapText="1"/>
    </xf>
    <xf numFmtId="0" fontId="14" fillId="7" borderId="1" xfId="2" applyNumberFormat="1" applyFont="1" applyFill="1" applyBorder="1" applyAlignment="1">
      <alignment horizontal="right" wrapText="1"/>
    </xf>
    <xf numFmtId="0" fontId="14" fillId="7" borderId="1" xfId="2" applyFont="1" applyFill="1" applyBorder="1" applyAlignment="1">
      <alignment horizontal="left" wrapText="1"/>
    </xf>
    <xf numFmtId="0" fontId="16" fillId="7" borderId="1" xfId="3" applyFont="1" applyFill="1" applyBorder="1"/>
    <xf numFmtId="0" fontId="16" fillId="7" borderId="1" xfId="3" applyFont="1" applyFill="1" applyBorder="1" applyAlignment="1">
      <alignment wrapText="1"/>
    </xf>
    <xf numFmtId="0" fontId="16" fillId="7" borderId="1" xfId="3" applyNumberFormat="1" applyFont="1" applyFill="1" applyBorder="1"/>
    <xf numFmtId="0" fontId="5" fillId="7" borderId="1" xfId="0" applyFont="1" applyFill="1" applyBorder="1" applyAlignment="1">
      <alignment horizontal="right"/>
    </xf>
    <xf numFmtId="1" fontId="5" fillId="7" borderId="1" xfId="0" applyNumberFormat="1" applyFont="1" applyFill="1" applyBorder="1" applyAlignment="1">
      <alignment wrapText="1"/>
    </xf>
    <xf numFmtId="0" fontId="18" fillId="7" borderId="1" xfId="0" applyFont="1" applyFill="1" applyBorder="1"/>
    <xf numFmtId="0" fontId="5" fillId="7" borderId="1" xfId="0" applyFont="1" applyFill="1" applyBorder="1" applyAlignment="1">
      <alignment wrapText="1"/>
    </xf>
    <xf numFmtId="164" fontId="5" fillId="7" borderId="1" xfId="0" applyNumberFormat="1" applyFont="1" applyFill="1" applyBorder="1" applyAlignment="1">
      <alignment wrapText="1"/>
    </xf>
    <xf numFmtId="0" fontId="5" fillId="7" borderId="1" xfId="0" applyFont="1" applyFill="1" applyBorder="1" applyAlignment="1">
      <alignment horizontal="right" wrapText="1"/>
    </xf>
    <xf numFmtId="0" fontId="11" fillId="7" borderId="1" xfId="0" applyFont="1" applyFill="1" applyBorder="1"/>
    <xf numFmtId="0" fontId="15" fillId="7" borderId="1" xfId="1" applyFont="1" applyFill="1" applyBorder="1" applyAlignment="1"/>
    <xf numFmtId="0" fontId="17" fillId="7" borderId="1" xfId="3" applyFont="1" applyFill="1" applyBorder="1"/>
    <xf numFmtId="0" fontId="11" fillId="7" borderId="1" xfId="0" applyFont="1" applyFill="1" applyBorder="1" applyAlignment="1">
      <alignment wrapText="1"/>
    </xf>
    <xf numFmtId="0" fontId="11" fillId="7" borderId="1" xfId="1" applyFont="1" applyFill="1" applyBorder="1" applyAlignment="1">
      <alignment horizontal="right"/>
    </xf>
    <xf numFmtId="0" fontId="11" fillId="7" borderId="1" xfId="0" applyFont="1" applyFill="1" applyBorder="1" applyAlignment="1">
      <alignment horizontal="left" wrapText="1"/>
    </xf>
    <xf numFmtId="0" fontId="5" fillId="6" borderId="1" xfId="1" applyFont="1" applyFill="1" applyBorder="1" applyAlignment="1">
      <alignment horizontal="right"/>
    </xf>
    <xf numFmtId="0" fontId="14" fillId="6" borderId="1" xfId="1" applyFont="1" applyFill="1" applyBorder="1" applyAlignment="1">
      <alignment horizontal="right"/>
    </xf>
    <xf numFmtId="49" fontId="14" fillId="6" borderId="1" xfId="1" applyNumberFormat="1" applyFont="1" applyFill="1" applyBorder="1" applyAlignment="1">
      <alignment horizontal="right"/>
    </xf>
    <xf numFmtId="0" fontId="14" fillId="6" borderId="1" xfId="1" applyFont="1" applyFill="1" applyBorder="1" applyAlignment="1"/>
    <xf numFmtId="0" fontId="14" fillId="6" borderId="1" xfId="2" applyFont="1" applyFill="1" applyBorder="1" applyAlignment="1">
      <alignment wrapText="1"/>
    </xf>
    <xf numFmtId="0" fontId="5" fillId="6" borderId="1" xfId="0" applyFont="1" applyFill="1" applyBorder="1" applyAlignment="1"/>
    <xf numFmtId="0" fontId="14" fillId="6" borderId="1" xfId="2" applyFont="1" applyFill="1" applyBorder="1" applyAlignment="1">
      <alignment horizontal="right" wrapText="1"/>
    </xf>
    <xf numFmtId="0" fontId="14" fillId="6" borderId="1" xfId="2" applyNumberFormat="1" applyFont="1" applyFill="1" applyBorder="1" applyAlignment="1">
      <alignment horizontal="right" wrapText="1"/>
    </xf>
    <xf numFmtId="0" fontId="14" fillId="6" borderId="1" xfId="2" applyFont="1" applyFill="1" applyBorder="1" applyAlignment="1">
      <alignment horizontal="left" wrapText="1"/>
    </xf>
    <xf numFmtId="0" fontId="16" fillId="6" borderId="1" xfId="3" applyFont="1" applyFill="1" applyBorder="1"/>
    <xf numFmtId="0" fontId="16" fillId="6" borderId="1" xfId="3" applyFont="1" applyFill="1" applyBorder="1" applyAlignment="1">
      <alignment wrapText="1"/>
    </xf>
    <xf numFmtId="0" fontId="16" fillId="6" borderId="1" xfId="3" applyNumberFormat="1" applyFont="1" applyFill="1" applyBorder="1"/>
    <xf numFmtId="0" fontId="5" fillId="6" borderId="1" xfId="0" applyFont="1" applyFill="1" applyBorder="1" applyAlignment="1">
      <alignment horizontal="right"/>
    </xf>
    <xf numFmtId="1" fontId="5" fillId="6" borderId="1" xfId="0" applyNumberFormat="1" applyFont="1" applyFill="1" applyBorder="1" applyAlignment="1">
      <alignment wrapText="1"/>
    </xf>
    <xf numFmtId="0" fontId="18" fillId="6" borderId="1" xfId="0" applyFont="1" applyFill="1" applyBorder="1"/>
    <xf numFmtId="0" fontId="5" fillId="6" borderId="1" xfId="0" applyFont="1" applyFill="1" applyBorder="1" applyAlignment="1">
      <alignment wrapText="1"/>
    </xf>
    <xf numFmtId="164" fontId="5" fillId="6" borderId="1" xfId="0" applyNumberFormat="1" applyFont="1" applyFill="1" applyBorder="1" applyAlignment="1">
      <alignment wrapText="1"/>
    </xf>
    <xf numFmtId="0" fontId="5" fillId="6" borderId="1" xfId="0" applyFont="1" applyFill="1" applyBorder="1" applyAlignment="1">
      <alignment horizontal="right" wrapText="1"/>
    </xf>
    <xf numFmtId="0" fontId="11" fillId="6" borderId="1" xfId="0" applyFont="1" applyFill="1" applyBorder="1"/>
    <xf numFmtId="0" fontId="15" fillId="6" borderId="1" xfId="1" applyFont="1" applyFill="1" applyBorder="1" applyAlignment="1"/>
    <xf numFmtId="0" fontId="17" fillId="6" borderId="1" xfId="3" applyFont="1" applyFill="1" applyBorder="1"/>
    <xf numFmtId="0" fontId="11" fillId="6" borderId="1" xfId="0" applyFont="1" applyFill="1" applyBorder="1" applyAlignment="1">
      <alignment wrapText="1"/>
    </xf>
    <xf numFmtId="0" fontId="11" fillId="6" borderId="1" xfId="1" applyFont="1" applyFill="1" applyBorder="1" applyAlignment="1">
      <alignment horizontal="right"/>
    </xf>
    <xf numFmtId="0" fontId="11" fillId="6" borderId="1" xfId="0" applyNumberFormat="1" applyFont="1" applyFill="1" applyBorder="1" applyAlignment="1">
      <alignment wrapText="1"/>
    </xf>
    <xf numFmtId="0" fontId="11" fillId="6" borderId="1" xfId="0" applyFont="1" applyFill="1" applyBorder="1" applyAlignment="1">
      <alignment horizontal="left" wrapText="1"/>
    </xf>
    <xf numFmtId="0" fontId="11" fillId="7" borderId="1" xfId="0" applyNumberFormat="1" applyFont="1" applyFill="1" applyBorder="1" applyAlignment="1"/>
    <xf numFmtId="0" fontId="5" fillId="7" borderId="1" xfId="0" applyNumberFormat="1" applyFont="1" applyFill="1" applyBorder="1" applyAlignment="1"/>
    <xf numFmtId="0" fontId="14" fillId="7" borderId="1" xfId="2" applyFont="1" applyFill="1" applyBorder="1" applyAlignment="1"/>
    <xf numFmtId="0" fontId="11" fillId="8" borderId="1" xfId="0" applyNumberFormat="1" applyFont="1" applyFill="1" applyBorder="1" applyAlignment="1">
      <alignment wrapText="1"/>
    </xf>
    <xf numFmtId="0" fontId="11" fillId="8" borderId="1" xfId="0" applyFont="1" applyFill="1" applyBorder="1" applyAlignment="1">
      <alignment horizontal="left" wrapText="1"/>
    </xf>
    <xf numFmtId="0" fontId="11" fillId="11" borderId="1" xfId="1" applyFont="1" applyFill="1" applyBorder="1" applyAlignment="1">
      <alignment horizontal="right"/>
    </xf>
    <xf numFmtId="0" fontId="11" fillId="11" borderId="1" xfId="0" applyNumberFormat="1" applyFont="1" applyFill="1" applyBorder="1" applyAlignment="1">
      <alignment wrapText="1"/>
    </xf>
    <xf numFmtId="0" fontId="11" fillId="11" borderId="1" xfId="0" applyFont="1" applyFill="1" applyBorder="1" applyAlignment="1">
      <alignment horizontal="left" wrapText="1"/>
    </xf>
    <xf numFmtId="0" fontId="19" fillId="3" borderId="1" xfId="0" applyFont="1" applyFill="1" applyBorder="1" applyAlignment="1">
      <alignment vertical="top" wrapText="1"/>
    </xf>
    <xf numFmtId="164" fontId="19" fillId="3" borderId="1" xfId="0" applyNumberFormat="1" applyFont="1" applyFill="1" applyBorder="1" applyAlignment="1">
      <alignment vertical="top" wrapText="1"/>
    </xf>
    <xf numFmtId="0" fontId="19" fillId="3" borderId="1" xfId="0" applyFont="1" applyFill="1" applyBorder="1" applyAlignment="1">
      <alignment horizontal="left" vertical="top" wrapText="1"/>
    </xf>
    <xf numFmtId="1" fontId="19" fillId="3" borderId="1" xfId="0" applyNumberFormat="1" applyFont="1" applyFill="1" applyBorder="1" applyAlignment="1">
      <alignment vertical="top" wrapText="1"/>
    </xf>
    <xf numFmtId="0" fontId="19" fillId="3" borderId="1" xfId="0" applyNumberFormat="1" applyFont="1" applyFill="1" applyBorder="1" applyAlignment="1">
      <alignment vertical="top" wrapText="1"/>
    </xf>
    <xf numFmtId="49" fontId="11" fillId="5" borderId="1" xfId="1" applyNumberFormat="1" applyFont="1" applyFill="1" applyBorder="1" applyAlignment="1">
      <alignment horizontal="right"/>
    </xf>
    <xf numFmtId="0" fontId="11" fillId="5" borderId="1" xfId="1" applyFont="1" applyFill="1" applyBorder="1" applyAlignment="1"/>
    <xf numFmtId="0" fontId="5" fillId="5" borderId="1" xfId="1" applyFont="1" applyFill="1" applyBorder="1" applyAlignment="1"/>
    <xf numFmtId="49" fontId="5" fillId="5" borderId="1" xfId="1" applyNumberFormat="1" applyFont="1" applyFill="1" applyBorder="1" applyAlignment="1">
      <alignment horizontal="right"/>
    </xf>
    <xf numFmtId="0" fontId="5" fillId="5" borderId="1" xfId="2" applyFont="1" applyFill="1" applyBorder="1" applyAlignment="1">
      <alignment wrapText="1"/>
    </xf>
    <xf numFmtId="0" fontId="5" fillId="5" borderId="1" xfId="2" applyFont="1" applyFill="1" applyBorder="1" applyAlignment="1">
      <alignment horizontal="right" wrapText="1"/>
    </xf>
    <xf numFmtId="0" fontId="5" fillId="5" borderId="1" xfId="2" applyNumberFormat="1" applyFont="1" applyFill="1" applyBorder="1" applyAlignment="1">
      <alignment horizontal="right" wrapText="1"/>
    </xf>
    <xf numFmtId="0" fontId="21" fillId="5" borderId="1" xfId="2" applyFont="1" applyFill="1" applyBorder="1" applyAlignment="1">
      <alignment horizontal="left" wrapText="1"/>
    </xf>
    <xf numFmtId="0" fontId="5" fillId="5" borderId="1" xfId="3" applyFont="1" applyFill="1" applyBorder="1"/>
    <xf numFmtId="0" fontId="5" fillId="5" borderId="1" xfId="3" applyFont="1" applyFill="1" applyBorder="1" applyAlignment="1">
      <alignment wrapText="1"/>
    </xf>
    <xf numFmtId="0" fontId="11" fillId="5" borderId="1" xfId="3" applyFont="1" applyFill="1" applyBorder="1"/>
    <xf numFmtId="0" fontId="5" fillId="5" borderId="1" xfId="3" applyNumberFormat="1" applyFont="1" applyFill="1" applyBorder="1"/>
    <xf numFmtId="49" fontId="11" fillId="9" borderId="1" xfId="1" applyNumberFormat="1" applyFont="1" applyFill="1" applyBorder="1" applyAlignment="1">
      <alignment horizontal="right"/>
    </xf>
    <xf numFmtId="0" fontId="5" fillId="9" borderId="1" xfId="1" applyFont="1" applyFill="1" applyBorder="1" applyAlignment="1"/>
    <xf numFmtId="49" fontId="11" fillId="8" borderId="1" xfId="1" applyNumberFormat="1" applyFont="1" applyFill="1" applyBorder="1" applyAlignment="1">
      <alignment horizontal="right"/>
    </xf>
    <xf numFmtId="0" fontId="11" fillId="8" borderId="1" xfId="1" applyFont="1" applyFill="1" applyBorder="1" applyAlignment="1"/>
    <xf numFmtId="49" fontId="11" fillId="10" borderId="1" xfId="1" applyNumberFormat="1" applyFont="1" applyFill="1" applyBorder="1" applyAlignment="1">
      <alignment horizontal="right"/>
    </xf>
    <xf numFmtId="0" fontId="11" fillId="10" borderId="1" xfId="1" applyFont="1" applyFill="1" applyBorder="1" applyAlignment="1"/>
    <xf numFmtId="49" fontId="11" fillId="11" borderId="1" xfId="1" applyNumberFormat="1" applyFont="1" applyFill="1" applyBorder="1" applyAlignment="1">
      <alignment horizontal="right"/>
    </xf>
    <xf numFmtId="0" fontId="11" fillId="11" borderId="1" xfId="1" applyFont="1" applyFill="1" applyBorder="1" applyAlignment="1"/>
    <xf numFmtId="49" fontId="11" fillId="7" borderId="1" xfId="1" applyNumberFormat="1" applyFont="1" applyFill="1" applyBorder="1" applyAlignment="1">
      <alignment horizontal="right"/>
    </xf>
    <xf numFmtId="0" fontId="5" fillId="7" borderId="1" xfId="1" applyFont="1" applyFill="1" applyBorder="1" applyAlignment="1"/>
    <xf numFmtId="0" fontId="11" fillId="7" borderId="1" xfId="1" applyFont="1" applyFill="1" applyBorder="1" applyAlignment="1"/>
    <xf numFmtId="49" fontId="5" fillId="7" borderId="1" xfId="1" applyNumberFormat="1" applyFont="1" applyFill="1" applyBorder="1" applyAlignment="1">
      <alignment horizontal="right"/>
    </xf>
    <xf numFmtId="49" fontId="11" fillId="6" borderId="1" xfId="1" applyNumberFormat="1" applyFont="1" applyFill="1" applyBorder="1" applyAlignment="1">
      <alignment horizontal="right"/>
    </xf>
    <xf numFmtId="0" fontId="11" fillId="6" borderId="1" xfId="1" applyFont="1" applyFill="1" applyBorder="1" applyAlignment="1"/>
  </cellXfs>
  <cellStyles count="5">
    <cellStyle name="Normal" xfId="0" builtinId="0"/>
    <cellStyle name="Normal 2" xfId="3" xr:uid="{00000000-0005-0000-0000-000001000000}"/>
    <cellStyle name="Normal_ELEMENTS" xfId="4" xr:uid="{00000000-0005-0000-0000-000002000000}"/>
    <cellStyle name="Normal_Feuil1" xfId="1" xr:uid="{00000000-0005-0000-0000-000003000000}"/>
    <cellStyle name="Normal_Flore  statut" xfId="2" xr:uid="{00000000-0005-0000-0000-000004000000}"/>
  </cellStyles>
  <dxfs count="0"/>
  <tableStyles count="0" defaultTableStyle="TableStyleMedium2" defaultPivotStyle="PivotStyleLight16"/>
  <colors>
    <mruColors>
      <color rgb="FFFF7C80"/>
      <color rgb="FF99FFCC"/>
      <color rgb="FF948A54"/>
      <color rgb="FF808000"/>
      <color rgb="FFCC66FF"/>
      <color rgb="FF00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220981</xdr:colOff>
      <xdr:row>0</xdr:row>
      <xdr:rowOff>259001</xdr:rowOff>
    </xdr:from>
    <xdr:to>
      <xdr:col>0</xdr:col>
      <xdr:colOff>2628900</xdr:colOff>
      <xdr:row>2</xdr:row>
      <xdr:rowOff>1920</xdr:rowOff>
    </xdr:to>
    <xdr:pic>
      <xdr:nvPicPr>
        <xdr:cNvPr id="3" name="Image 2">
          <a:extLst>
            <a:ext uri="{FF2B5EF4-FFF2-40B4-BE49-F238E27FC236}">
              <a16:creationId xmlns:a16="http://schemas.microsoft.com/office/drawing/2014/main" id="{09EEA768-C4BD-4CBF-9C53-314C93353EF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0981" y="259001"/>
          <a:ext cx="2407919" cy="7493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10277475</xdr:colOff>
      <xdr:row>23</xdr:row>
      <xdr:rowOff>19050</xdr:rowOff>
    </xdr:from>
    <xdr:to>
      <xdr:col>0</xdr:col>
      <xdr:colOff>12865251</xdr:colOff>
      <xdr:row>27</xdr:row>
      <xdr:rowOff>142918</xdr:rowOff>
    </xdr:to>
    <xdr:pic>
      <xdr:nvPicPr>
        <xdr:cNvPr id="5" name="Image 4">
          <a:extLst>
            <a:ext uri="{FF2B5EF4-FFF2-40B4-BE49-F238E27FC236}">
              <a16:creationId xmlns:a16="http://schemas.microsoft.com/office/drawing/2014/main" id="{0C353251-6207-4137-8DF0-6FD0537583C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277475" y="5448300"/>
          <a:ext cx="2590951" cy="76839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cnva01/Downloads/FomulaireSignalement_PlanteEMV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hado03/Desktop/FORM_signalement_CDPNQ_TouteClass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ueil"/>
      <sheetName val="Plantes vasculaires"/>
      <sheetName val="Bryophytes"/>
      <sheetName val="Éléments"/>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ueil"/>
      <sheetName val="Plantes vasculaires"/>
      <sheetName val="Amphibiens"/>
      <sheetName val="Reptiles"/>
      <sheetName val="Poissons"/>
      <sheetName val="Oiseaux"/>
      <sheetName val="Mammifères"/>
      <sheetName val="Invertébrés"/>
      <sheetName val="Bryophytes"/>
      <sheetName val="Molusques"/>
      <sheetName val="ELEMENTS"/>
      <sheetName val="ListeSPP"/>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28"/>
  <sheetViews>
    <sheetView tabSelected="1" workbookViewId="0">
      <selection activeCell="B13" sqref="B13"/>
    </sheetView>
  </sheetViews>
  <sheetFormatPr baseColWidth="10" defaultColWidth="11.5703125" defaultRowHeight="12.75" x14ac:dyDescent="0.2"/>
  <cols>
    <col min="1" max="1" width="184.5703125" style="2" customWidth="1"/>
    <col min="2" max="4" width="11.42578125" style="2" customWidth="1"/>
    <col min="5" max="16384" width="11.5703125" style="3"/>
  </cols>
  <sheetData>
    <row r="1" spans="1:20" ht="66.75" customHeight="1" x14ac:dyDescent="0.4">
      <c r="A1" s="1"/>
    </row>
    <row r="3" spans="1:20" x14ac:dyDescent="0.2">
      <c r="A3" s="4"/>
    </row>
    <row r="4" spans="1:20" ht="26.25" x14ac:dyDescent="0.4">
      <c r="A4" s="1" t="s">
        <v>1416</v>
      </c>
    </row>
    <row r="5" spans="1:20" x14ac:dyDescent="0.2">
      <c r="A5" s="67"/>
    </row>
    <row r="6" spans="1:20" ht="15" x14ac:dyDescent="0.2">
      <c r="A6" s="68" t="s">
        <v>698</v>
      </c>
    </row>
    <row r="7" spans="1:20" ht="15" x14ac:dyDescent="0.2">
      <c r="A7" s="68"/>
    </row>
    <row r="8" spans="1:20" ht="15" x14ac:dyDescent="0.2">
      <c r="A8" s="68" t="s">
        <v>693</v>
      </c>
    </row>
    <row r="9" spans="1:20" ht="15" x14ac:dyDescent="0.2">
      <c r="A9" s="69" t="s">
        <v>1392</v>
      </c>
    </row>
    <row r="10" spans="1:20" ht="30" x14ac:dyDescent="0.2">
      <c r="A10" s="69" t="s">
        <v>1393</v>
      </c>
    </row>
    <row r="11" spans="1:20" ht="15" x14ac:dyDescent="0.2">
      <c r="A11" s="69" t="s">
        <v>694</v>
      </c>
    </row>
    <row r="12" spans="1:20" ht="15" x14ac:dyDescent="0.2">
      <c r="A12" s="69" t="s">
        <v>695</v>
      </c>
    </row>
    <row r="13" spans="1:20" ht="15" x14ac:dyDescent="0.2">
      <c r="A13" s="69" t="s">
        <v>1394</v>
      </c>
    </row>
    <row r="14" spans="1:20" ht="30.75" x14ac:dyDescent="0.2">
      <c r="A14" s="69" t="s">
        <v>696</v>
      </c>
    </row>
    <row r="15" spans="1:20" ht="15" x14ac:dyDescent="0.2">
      <c r="A15" s="69" t="s">
        <v>1395</v>
      </c>
    </row>
    <row r="16" spans="1:20" ht="13.35" customHeight="1" x14ac:dyDescent="0.2">
      <c r="A16" s="69" t="s">
        <v>697</v>
      </c>
      <c r="B16" s="70"/>
      <c r="C16" s="70"/>
      <c r="D16" s="70"/>
      <c r="E16" s="70"/>
      <c r="F16" s="70"/>
      <c r="G16" s="70"/>
      <c r="H16" s="70"/>
      <c r="I16" s="70"/>
      <c r="J16" s="70"/>
      <c r="K16" s="70"/>
      <c r="L16" s="70"/>
      <c r="M16" s="70"/>
      <c r="N16" s="70"/>
      <c r="O16" s="4"/>
      <c r="P16" s="4"/>
      <c r="Q16" s="4"/>
      <c r="R16" s="4"/>
      <c r="S16" s="4"/>
      <c r="T16" s="4"/>
    </row>
    <row r="17" spans="1:20" ht="30" x14ac:dyDescent="0.2">
      <c r="A17" s="69" t="s">
        <v>1417</v>
      </c>
      <c r="B17" s="70"/>
      <c r="C17" s="70"/>
      <c r="D17" s="70"/>
      <c r="E17" s="70"/>
      <c r="F17" s="70"/>
      <c r="G17" s="70"/>
      <c r="H17" s="70"/>
      <c r="I17" s="70"/>
      <c r="J17" s="70"/>
      <c r="K17" s="70"/>
      <c r="L17" s="70"/>
      <c r="M17" s="70"/>
      <c r="N17" s="70"/>
      <c r="O17" s="4"/>
      <c r="P17" s="4"/>
      <c r="Q17" s="4"/>
      <c r="R17" s="4"/>
      <c r="S17" s="4"/>
      <c r="T17" s="4"/>
    </row>
    <row r="18" spans="1:20" ht="18.95" customHeight="1" x14ac:dyDescent="0.2">
      <c r="A18" s="69" t="s">
        <v>1396</v>
      </c>
      <c r="B18" s="70"/>
      <c r="C18" s="70"/>
      <c r="D18" s="70"/>
      <c r="E18" s="70"/>
      <c r="F18" s="70"/>
      <c r="G18" s="70"/>
      <c r="H18" s="70"/>
      <c r="I18" s="70"/>
      <c r="J18" s="70"/>
      <c r="K18" s="70"/>
      <c r="L18" s="70"/>
      <c r="M18" s="70"/>
      <c r="N18" s="70"/>
      <c r="O18" s="4"/>
      <c r="P18" s="4"/>
      <c r="Q18" s="4"/>
      <c r="R18" s="4"/>
      <c r="S18" s="4"/>
      <c r="T18" s="4"/>
    </row>
    <row r="19" spans="1:20" x14ac:dyDescent="0.2">
      <c r="A19" s="67"/>
      <c r="B19" s="4"/>
      <c r="C19" s="4"/>
      <c r="D19" s="4"/>
      <c r="E19" s="4"/>
      <c r="F19" s="4"/>
      <c r="G19" s="4"/>
      <c r="H19" s="4"/>
      <c r="I19" s="4"/>
      <c r="J19" s="4"/>
      <c r="K19" s="4"/>
      <c r="L19" s="4"/>
      <c r="M19" s="4"/>
      <c r="N19" s="4"/>
      <c r="O19" s="4"/>
      <c r="P19" s="4"/>
      <c r="Q19" s="4"/>
      <c r="R19" s="4"/>
      <c r="S19" s="4"/>
      <c r="T19" s="4"/>
    </row>
    <row r="20" spans="1:20" ht="15" x14ac:dyDescent="0.2">
      <c r="A20" s="66" t="s">
        <v>1397</v>
      </c>
      <c r="B20" s="4"/>
      <c r="C20" s="4"/>
      <c r="D20" s="4"/>
      <c r="E20" s="4"/>
      <c r="F20" s="4"/>
      <c r="G20" s="4"/>
      <c r="H20" s="4"/>
      <c r="I20" s="4"/>
      <c r="J20" s="4"/>
      <c r="K20" s="4"/>
      <c r="L20" s="4"/>
      <c r="M20" s="4"/>
      <c r="N20" s="4"/>
      <c r="O20" s="4"/>
      <c r="P20" s="4"/>
      <c r="Q20" s="4"/>
      <c r="R20" s="4"/>
      <c r="S20" s="4"/>
      <c r="T20" s="4"/>
    </row>
    <row r="21" spans="1:20" x14ac:dyDescent="0.2">
      <c r="A21" s="67"/>
      <c r="B21" s="4"/>
      <c r="C21" s="4"/>
      <c r="D21" s="4"/>
      <c r="E21" s="4"/>
      <c r="F21" s="4"/>
      <c r="G21" s="4"/>
      <c r="H21" s="4"/>
      <c r="I21" s="4"/>
      <c r="J21" s="4"/>
      <c r="K21" s="4"/>
      <c r="L21" s="4"/>
      <c r="M21" s="4"/>
      <c r="N21" s="4"/>
      <c r="O21" s="4"/>
      <c r="P21" s="4"/>
      <c r="Q21" s="4"/>
      <c r="R21" s="4"/>
      <c r="S21" s="4"/>
      <c r="T21" s="4"/>
    </row>
    <row r="22" spans="1:20" ht="15" x14ac:dyDescent="0.2">
      <c r="A22" s="66" t="s">
        <v>1391</v>
      </c>
      <c r="B22" s="4"/>
      <c r="C22" s="4"/>
      <c r="D22" s="4"/>
      <c r="E22" s="4"/>
      <c r="F22" s="4"/>
      <c r="G22" s="4"/>
      <c r="H22" s="4"/>
      <c r="I22" s="4"/>
      <c r="J22" s="4"/>
      <c r="K22" s="4"/>
      <c r="L22" s="4"/>
      <c r="M22" s="4"/>
      <c r="N22" s="4"/>
      <c r="O22" s="4"/>
      <c r="P22" s="4"/>
      <c r="Q22" s="4"/>
      <c r="R22" s="4"/>
      <c r="S22" s="4"/>
      <c r="T22" s="4"/>
    </row>
    <row r="23" spans="1:20" x14ac:dyDescent="0.2">
      <c r="A23" s="67"/>
      <c r="B23" s="4"/>
      <c r="C23" s="4"/>
      <c r="D23" s="67"/>
      <c r="E23" s="4"/>
      <c r="F23" s="4"/>
      <c r="G23" s="4"/>
      <c r="H23" s="4"/>
      <c r="I23" s="4"/>
      <c r="J23" s="4"/>
      <c r="K23" s="4"/>
      <c r="L23" s="4"/>
      <c r="M23" s="4"/>
      <c r="N23" s="4"/>
      <c r="O23" s="4"/>
      <c r="P23" s="4"/>
      <c r="Q23" s="4"/>
      <c r="R23" s="4"/>
      <c r="S23" s="4"/>
      <c r="T23" s="4"/>
    </row>
    <row r="24" spans="1:20" x14ac:dyDescent="0.2">
      <c r="A24" s="4"/>
      <c r="B24" s="4"/>
      <c r="C24" s="4"/>
      <c r="D24" s="4"/>
      <c r="E24" s="4"/>
      <c r="F24" s="4"/>
      <c r="G24" s="4"/>
      <c r="H24" s="4"/>
      <c r="I24" s="4"/>
      <c r="J24" s="4"/>
      <c r="K24" s="4"/>
      <c r="L24" s="4"/>
      <c r="M24" s="4"/>
      <c r="N24" s="4"/>
      <c r="O24" s="4"/>
      <c r="P24" s="4"/>
      <c r="Q24" s="4"/>
      <c r="R24" s="4"/>
      <c r="S24" s="4"/>
      <c r="T24" s="4"/>
    </row>
    <row r="25" spans="1:20" x14ac:dyDescent="0.2">
      <c r="A25" s="4"/>
      <c r="B25" s="4"/>
      <c r="C25" s="4"/>
      <c r="D25" s="4"/>
      <c r="E25" s="4"/>
      <c r="F25" s="4"/>
      <c r="G25" s="4"/>
      <c r="H25" s="4"/>
      <c r="I25" s="4"/>
      <c r="J25" s="4"/>
      <c r="K25" s="4"/>
      <c r="L25" s="4"/>
      <c r="M25" s="4"/>
      <c r="N25" s="4"/>
      <c r="O25" s="4"/>
      <c r="P25" s="4"/>
      <c r="Q25" s="4"/>
      <c r="R25" s="4"/>
      <c r="S25" s="4"/>
      <c r="T25" s="4"/>
    </row>
    <row r="26" spans="1:20" x14ac:dyDescent="0.2">
      <c r="A26" s="4"/>
      <c r="B26" s="4"/>
      <c r="C26" s="4"/>
      <c r="D26" s="4"/>
      <c r="E26" s="4"/>
      <c r="F26" s="4"/>
      <c r="G26" s="4"/>
      <c r="H26" s="4"/>
      <c r="I26" s="4"/>
      <c r="J26" s="4"/>
      <c r="K26" s="4"/>
      <c r="L26" s="4"/>
      <c r="M26" s="4"/>
      <c r="N26" s="4"/>
      <c r="O26" s="4"/>
      <c r="P26" s="4"/>
      <c r="Q26" s="4"/>
      <c r="R26" s="4"/>
      <c r="S26" s="4"/>
      <c r="T26" s="4"/>
    </row>
    <row r="27" spans="1:20" x14ac:dyDescent="0.2">
      <c r="A27" s="4"/>
      <c r="B27" s="4"/>
      <c r="C27" s="4"/>
      <c r="D27" s="4"/>
      <c r="E27" s="4"/>
      <c r="F27" s="4"/>
      <c r="G27" s="4"/>
      <c r="H27" s="4"/>
      <c r="I27" s="4"/>
      <c r="J27" s="4"/>
      <c r="K27" s="4"/>
      <c r="L27" s="4"/>
      <c r="M27" s="4"/>
      <c r="N27" s="4"/>
      <c r="O27" s="4"/>
      <c r="P27" s="4"/>
      <c r="Q27" s="4"/>
      <c r="R27" s="4"/>
      <c r="S27" s="4"/>
      <c r="T27" s="4"/>
    </row>
    <row r="28" spans="1:20" x14ac:dyDescent="0.2">
      <c r="A28" s="4"/>
      <c r="B28" s="4"/>
      <c r="C28" s="4"/>
      <c r="D28" s="4"/>
      <c r="E28" s="4"/>
      <c r="F28" s="4"/>
      <c r="G28" s="4"/>
      <c r="H28" s="4"/>
      <c r="I28" s="4"/>
      <c r="J28" s="4"/>
      <c r="K28" s="4"/>
      <c r="L28" s="4"/>
      <c r="M28" s="4"/>
      <c r="N28" s="4"/>
      <c r="O28" s="4"/>
      <c r="P28" s="4"/>
      <c r="Q28" s="4"/>
      <c r="R28" s="4"/>
      <c r="S28" s="4"/>
      <c r="T28" s="4"/>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3">
    <tabColor rgb="FFFF0000"/>
  </sheetPr>
  <dimension ref="A1:N636"/>
  <sheetViews>
    <sheetView zoomScaleNormal="100" workbookViewId="0">
      <selection activeCell="C18" sqref="C18"/>
    </sheetView>
  </sheetViews>
  <sheetFormatPr baseColWidth="10" defaultColWidth="10.85546875" defaultRowHeight="15" customHeight="1" x14ac:dyDescent="0.2"/>
  <cols>
    <col min="1" max="1" width="39.5703125" style="74" customWidth="1"/>
    <col min="2" max="2" width="39.5703125" style="19" customWidth="1"/>
    <col min="3" max="4" width="17.5703125" style="20" bestFit="1" customWidth="1"/>
    <col min="5" max="5" width="32.42578125" style="21" bestFit="1" customWidth="1"/>
    <col min="6" max="6" width="13.42578125" style="22" bestFit="1" customWidth="1"/>
    <col min="7" max="7" width="13.5703125" style="22" customWidth="1"/>
    <col min="8" max="8" width="13.85546875" style="22" customWidth="1"/>
    <col min="9" max="9" width="42.42578125" style="19" customWidth="1"/>
    <col min="10" max="10" width="73.140625" style="23" customWidth="1"/>
    <col min="11" max="11" width="41.42578125" style="23" customWidth="1"/>
    <col min="12" max="12" width="16.85546875" style="22" bestFit="1" customWidth="1"/>
    <col min="13" max="13" width="25.85546875" style="24" bestFit="1" customWidth="1"/>
    <col min="14" max="14" width="37" style="12" customWidth="1"/>
    <col min="15" max="16384" width="10.85546875" style="12"/>
  </cols>
  <sheetData>
    <row r="1" spans="1:14" s="5" customFormat="1" ht="56.45" customHeight="1" x14ac:dyDescent="0.2">
      <c r="A1" s="230" t="s">
        <v>1398</v>
      </c>
      <c r="B1" s="230" t="s">
        <v>1399</v>
      </c>
      <c r="C1" s="231" t="s">
        <v>1400</v>
      </c>
      <c r="D1" s="231" t="s">
        <v>1401</v>
      </c>
      <c r="E1" s="232" t="s">
        <v>1402</v>
      </c>
      <c r="F1" s="233" t="s">
        <v>1403</v>
      </c>
      <c r="G1" s="233" t="s">
        <v>1404</v>
      </c>
      <c r="H1" s="233" t="s">
        <v>1405</v>
      </c>
      <c r="I1" s="230" t="s">
        <v>1406</v>
      </c>
      <c r="J1" s="234" t="s">
        <v>1407</v>
      </c>
      <c r="K1" s="234" t="s">
        <v>1408</v>
      </c>
      <c r="L1" s="233" t="s">
        <v>1409</v>
      </c>
      <c r="M1" s="232" t="s">
        <v>1418</v>
      </c>
      <c r="N1" s="232" t="s">
        <v>1410</v>
      </c>
    </row>
    <row r="2" spans="1:14" s="9" customFormat="1" ht="15" customHeight="1" x14ac:dyDescent="0.2">
      <c r="A2" s="71" t="s">
        <v>10</v>
      </c>
      <c r="B2" s="71" t="s">
        <v>709</v>
      </c>
      <c r="C2" s="78">
        <v>45.225645999999998</v>
      </c>
      <c r="D2" s="78">
        <v>-76.522682099999997</v>
      </c>
      <c r="E2" s="78" t="s">
        <v>1377</v>
      </c>
      <c r="F2" s="235" t="s">
        <v>1378</v>
      </c>
      <c r="G2" s="235" t="s">
        <v>1379</v>
      </c>
      <c r="H2" s="235" t="s">
        <v>1380</v>
      </c>
      <c r="I2" s="235" t="s">
        <v>1381</v>
      </c>
      <c r="J2" s="236" t="s">
        <v>1411</v>
      </c>
      <c r="K2" s="79" t="s">
        <v>1382</v>
      </c>
      <c r="L2" s="78">
        <v>1</v>
      </c>
      <c r="M2" s="80" t="s">
        <v>1412</v>
      </c>
      <c r="N2" s="71" t="s">
        <v>1383</v>
      </c>
    </row>
    <row r="3" spans="1:14" s="9" customFormat="1" ht="15" customHeight="1" x14ac:dyDescent="0.2">
      <c r="A3" s="236"/>
      <c r="B3" s="237"/>
      <c r="C3" s="75"/>
      <c r="D3" s="75"/>
      <c r="E3" s="75"/>
      <c r="F3" s="238"/>
      <c r="G3" s="238"/>
      <c r="H3" s="238"/>
      <c r="I3" s="238"/>
      <c r="J3" s="237"/>
      <c r="K3" s="10"/>
      <c r="L3" s="75"/>
      <c r="M3" s="11"/>
    </row>
    <row r="4" spans="1:14" ht="15" customHeight="1" x14ac:dyDescent="0.2">
      <c r="A4" s="236"/>
      <c r="B4" s="237"/>
      <c r="C4" s="12"/>
      <c r="D4" s="12"/>
      <c r="E4" s="75"/>
      <c r="F4" s="238"/>
      <c r="G4" s="238"/>
      <c r="H4" s="238"/>
      <c r="I4" s="238"/>
      <c r="J4" s="237"/>
      <c r="K4" s="13"/>
      <c r="L4" s="75"/>
      <c r="M4" s="14"/>
    </row>
    <row r="5" spans="1:14" ht="15" customHeight="1" x14ac:dyDescent="0.2">
      <c r="A5" s="236"/>
      <c r="B5" s="237"/>
      <c r="C5" s="75"/>
      <c r="D5" s="75"/>
      <c r="E5" s="75"/>
      <c r="F5" s="238"/>
      <c r="G5" s="238"/>
      <c r="H5" s="238"/>
      <c r="I5" s="238"/>
      <c r="J5" s="237"/>
      <c r="K5" s="13"/>
      <c r="L5" s="75"/>
      <c r="M5" s="14"/>
    </row>
    <row r="6" spans="1:14" ht="15" customHeight="1" x14ac:dyDescent="0.2">
      <c r="A6" s="236"/>
      <c r="B6" s="237"/>
      <c r="C6" s="75"/>
      <c r="D6" s="75"/>
      <c r="E6" s="75"/>
      <c r="F6" s="238"/>
      <c r="G6" s="238"/>
      <c r="H6" s="238"/>
      <c r="I6" s="238"/>
      <c r="J6" s="237"/>
      <c r="K6" s="13"/>
      <c r="L6" s="75"/>
      <c r="M6" s="14"/>
    </row>
    <row r="7" spans="1:14" ht="15" customHeight="1" x14ac:dyDescent="0.2">
      <c r="A7" s="236"/>
      <c r="B7" s="237"/>
      <c r="C7" s="75"/>
      <c r="D7" s="75"/>
      <c r="E7" s="75"/>
      <c r="F7" s="238"/>
      <c r="G7" s="238"/>
      <c r="H7" s="238"/>
      <c r="I7" s="238"/>
      <c r="J7" s="237"/>
      <c r="K7" s="13"/>
      <c r="L7" s="75"/>
      <c r="M7" s="14"/>
    </row>
    <row r="8" spans="1:14" ht="15" customHeight="1" x14ac:dyDescent="0.2">
      <c r="A8" s="236"/>
      <c r="B8" s="237"/>
      <c r="C8" s="75"/>
      <c r="D8" s="75"/>
      <c r="E8" s="75"/>
      <c r="F8" s="238"/>
      <c r="G8" s="238"/>
      <c r="H8" s="238"/>
      <c r="I8" s="12"/>
      <c r="J8" s="237"/>
      <c r="K8" s="13"/>
      <c r="L8" s="75"/>
      <c r="M8" s="14"/>
    </row>
    <row r="9" spans="1:14" ht="15" customHeight="1" x14ac:dyDescent="0.2">
      <c r="A9" s="236"/>
      <c r="B9" s="237"/>
      <c r="C9" s="75"/>
      <c r="D9" s="75"/>
      <c r="E9" s="75"/>
      <c r="F9" s="238"/>
      <c r="G9" s="238"/>
      <c r="H9" s="238"/>
      <c r="I9" s="12"/>
      <c r="J9" s="237"/>
      <c r="K9" s="13"/>
      <c r="L9" s="75"/>
      <c r="M9" s="14"/>
    </row>
    <row r="10" spans="1:14" ht="15" customHeight="1" x14ac:dyDescent="0.2">
      <c r="A10" s="236"/>
      <c r="B10" s="237"/>
      <c r="C10" s="75"/>
      <c r="D10" s="75"/>
      <c r="E10" s="75"/>
      <c r="F10" s="238"/>
      <c r="G10" s="238"/>
      <c r="H10" s="238"/>
      <c r="I10" s="12"/>
      <c r="J10" s="237"/>
      <c r="K10" s="13"/>
      <c r="L10" s="75"/>
      <c r="M10" s="14"/>
    </row>
    <row r="11" spans="1:14" ht="15" customHeight="1" x14ac:dyDescent="0.2">
      <c r="A11" s="236"/>
      <c r="B11" s="237"/>
      <c r="C11" s="75"/>
      <c r="D11" s="75"/>
      <c r="E11" s="75"/>
      <c r="F11" s="238"/>
      <c r="G11" s="238"/>
      <c r="H11" s="238"/>
      <c r="I11" s="12"/>
      <c r="J11" s="237"/>
      <c r="K11" s="13"/>
      <c r="L11" s="75"/>
      <c r="M11" s="14"/>
    </row>
    <row r="12" spans="1:14" ht="15" customHeight="1" x14ac:dyDescent="0.2">
      <c r="A12" s="236"/>
      <c r="B12" s="237"/>
      <c r="C12" s="75"/>
      <c r="D12" s="75"/>
      <c r="E12" s="75"/>
      <c r="F12" s="238"/>
      <c r="G12" s="238"/>
      <c r="H12" s="238"/>
      <c r="I12" s="12"/>
      <c r="J12" s="237"/>
      <c r="K12" s="13"/>
      <c r="L12" s="75"/>
      <c r="M12" s="14"/>
    </row>
    <row r="13" spans="1:14" ht="15" customHeight="1" x14ac:dyDescent="0.2">
      <c r="A13" s="236"/>
      <c r="B13" s="237"/>
      <c r="C13" s="75"/>
      <c r="D13" s="75"/>
      <c r="E13" s="75"/>
      <c r="F13" s="238"/>
      <c r="G13" s="238"/>
      <c r="H13" s="238"/>
      <c r="I13" s="12"/>
      <c r="J13" s="237"/>
      <c r="K13" s="13"/>
      <c r="L13" s="75"/>
      <c r="M13" s="14"/>
    </row>
    <row r="14" spans="1:14" ht="15" customHeight="1" x14ac:dyDescent="0.2">
      <c r="A14" s="236"/>
      <c r="B14" s="237"/>
      <c r="C14" s="75"/>
      <c r="D14" s="75"/>
      <c r="E14" s="75"/>
      <c r="F14" s="238"/>
      <c r="G14" s="238"/>
      <c r="H14" s="238"/>
      <c r="I14" s="12"/>
      <c r="J14" s="237"/>
      <c r="K14" s="13"/>
      <c r="L14" s="75"/>
      <c r="M14" s="14"/>
    </row>
    <row r="15" spans="1:14" ht="15" customHeight="1" x14ac:dyDescent="0.2">
      <c r="A15" s="236"/>
      <c r="B15" s="237"/>
      <c r="C15" s="75"/>
      <c r="D15" s="75"/>
      <c r="E15" s="75"/>
      <c r="F15" s="238"/>
      <c r="G15" s="238"/>
      <c r="H15" s="238"/>
      <c r="I15" s="12"/>
      <c r="J15" s="237"/>
      <c r="K15" s="13"/>
      <c r="L15" s="75"/>
      <c r="M15" s="14"/>
    </row>
    <row r="16" spans="1:14" ht="15" customHeight="1" x14ac:dyDescent="0.2">
      <c r="A16" s="236"/>
      <c r="B16" s="237"/>
      <c r="C16" s="75"/>
      <c r="D16" s="75"/>
      <c r="E16" s="75"/>
      <c r="F16" s="238"/>
      <c r="G16" s="238"/>
      <c r="H16" s="238"/>
      <c r="I16" s="12"/>
      <c r="J16" s="237"/>
      <c r="K16" s="13"/>
      <c r="L16" s="75"/>
      <c r="M16" s="14"/>
    </row>
    <row r="17" spans="1:13" ht="15" customHeight="1" x14ac:dyDescent="0.2">
      <c r="A17" s="236"/>
      <c r="B17" s="237"/>
      <c r="C17" s="75"/>
      <c r="D17" s="75"/>
      <c r="E17" s="75"/>
      <c r="F17" s="238"/>
      <c r="G17" s="238"/>
      <c r="H17" s="238"/>
      <c r="I17" s="12"/>
      <c r="J17" s="237"/>
      <c r="K17" s="13"/>
      <c r="L17" s="75"/>
      <c r="M17" s="14"/>
    </row>
    <row r="18" spans="1:13" ht="15" customHeight="1" x14ac:dyDescent="0.2">
      <c r="A18" s="236"/>
      <c r="B18" s="237"/>
      <c r="C18" s="75"/>
      <c r="D18" s="75"/>
      <c r="E18" s="75"/>
      <c r="F18" s="238"/>
      <c r="G18" s="238"/>
      <c r="H18" s="238"/>
      <c r="I18" s="12"/>
      <c r="J18" s="237"/>
      <c r="K18" s="13"/>
      <c r="L18" s="75"/>
      <c r="M18" s="14"/>
    </row>
    <row r="19" spans="1:13" ht="15" customHeight="1" x14ac:dyDescent="0.2">
      <c r="A19" s="236"/>
      <c r="B19" s="237"/>
      <c r="C19" s="75"/>
      <c r="D19" s="75"/>
      <c r="E19" s="75"/>
      <c r="F19" s="238"/>
      <c r="G19" s="238"/>
      <c r="H19" s="238"/>
      <c r="I19" s="12"/>
      <c r="J19" s="237"/>
      <c r="K19" s="13"/>
      <c r="L19" s="75"/>
      <c r="M19" s="14"/>
    </row>
    <row r="20" spans="1:13" ht="15" customHeight="1" x14ac:dyDescent="0.2">
      <c r="A20" s="236"/>
      <c r="B20" s="237"/>
      <c r="C20" s="75"/>
      <c r="D20" s="75"/>
      <c r="E20" s="75"/>
      <c r="F20" s="238"/>
      <c r="G20" s="238"/>
      <c r="H20" s="238"/>
      <c r="I20" s="12"/>
      <c r="J20" s="237"/>
      <c r="K20" s="13"/>
      <c r="L20" s="75"/>
      <c r="M20" s="14"/>
    </row>
    <row r="21" spans="1:13" ht="15" customHeight="1" x14ac:dyDescent="0.2">
      <c r="A21" s="236"/>
      <c r="B21" s="237"/>
      <c r="C21" s="75"/>
      <c r="D21" s="75"/>
      <c r="E21" s="75"/>
      <c r="F21" s="238"/>
      <c r="G21" s="238"/>
      <c r="H21" s="238"/>
      <c r="I21" s="12"/>
      <c r="J21" s="237"/>
      <c r="K21" s="13"/>
      <c r="L21" s="75"/>
      <c r="M21" s="14"/>
    </row>
    <row r="22" spans="1:13" ht="15" customHeight="1" x14ac:dyDescent="0.2">
      <c r="A22" s="236"/>
      <c r="B22" s="237"/>
      <c r="C22" s="75"/>
      <c r="D22" s="75"/>
      <c r="E22" s="75"/>
      <c r="F22" s="238"/>
      <c r="G22" s="238"/>
      <c r="H22" s="238"/>
      <c r="I22" s="12"/>
      <c r="J22" s="237"/>
      <c r="K22" s="13"/>
      <c r="L22" s="75"/>
      <c r="M22" s="14"/>
    </row>
    <row r="23" spans="1:13" ht="15" customHeight="1" x14ac:dyDescent="0.2">
      <c r="A23" s="236"/>
      <c r="B23" s="237"/>
      <c r="C23" s="75"/>
      <c r="D23" s="75"/>
      <c r="E23" s="75"/>
      <c r="F23" s="238"/>
      <c r="G23" s="238"/>
      <c r="H23" s="238"/>
      <c r="I23" s="12"/>
      <c r="J23" s="237"/>
      <c r="K23" s="13"/>
      <c r="L23" s="75"/>
      <c r="M23" s="14"/>
    </row>
    <row r="24" spans="1:13" ht="15" customHeight="1" x14ac:dyDescent="0.2">
      <c r="A24" s="236"/>
      <c r="B24" s="237"/>
      <c r="C24" s="75"/>
      <c r="D24" s="75"/>
      <c r="E24" s="75"/>
      <c r="F24" s="238"/>
      <c r="G24" s="238"/>
      <c r="H24" s="238"/>
      <c r="I24" s="12"/>
      <c r="J24" s="237"/>
      <c r="K24" s="13"/>
      <c r="L24" s="75"/>
      <c r="M24" s="14"/>
    </row>
    <row r="25" spans="1:13" ht="15" customHeight="1" x14ac:dyDescent="0.2">
      <c r="A25" s="236"/>
      <c r="B25" s="237"/>
      <c r="C25" s="75"/>
      <c r="D25" s="75"/>
      <c r="E25" s="75"/>
      <c r="F25" s="238"/>
      <c r="G25" s="238"/>
      <c r="H25" s="238"/>
      <c r="I25" s="12"/>
      <c r="J25" s="237"/>
      <c r="K25" s="13"/>
      <c r="L25" s="75"/>
      <c r="M25" s="14"/>
    </row>
    <row r="26" spans="1:13" ht="15" customHeight="1" x14ac:dyDescent="0.2">
      <c r="A26" s="236"/>
      <c r="B26" s="237"/>
      <c r="C26" s="75"/>
      <c r="D26" s="75"/>
      <c r="E26" s="75"/>
      <c r="F26" s="238"/>
      <c r="G26" s="238"/>
      <c r="H26" s="238"/>
      <c r="I26" s="12"/>
      <c r="J26" s="237"/>
      <c r="K26" s="13"/>
      <c r="L26" s="75"/>
      <c r="M26" s="14"/>
    </row>
    <row r="27" spans="1:13" ht="15" customHeight="1" x14ac:dyDescent="0.2">
      <c r="A27" s="236"/>
      <c r="B27" s="237"/>
      <c r="C27" s="75"/>
      <c r="D27" s="75"/>
      <c r="E27" s="75"/>
      <c r="F27" s="238"/>
      <c r="G27" s="238"/>
      <c r="H27" s="238"/>
      <c r="I27" s="12"/>
      <c r="J27" s="237"/>
      <c r="K27" s="13"/>
      <c r="L27" s="75"/>
      <c r="M27" s="14"/>
    </row>
    <row r="28" spans="1:13" ht="15" customHeight="1" x14ac:dyDescent="0.2">
      <c r="A28" s="236"/>
      <c r="B28" s="237"/>
      <c r="C28" s="75"/>
      <c r="D28" s="75"/>
      <c r="E28" s="75"/>
      <c r="F28" s="238"/>
      <c r="G28" s="238"/>
      <c r="H28" s="238"/>
      <c r="I28" s="12"/>
      <c r="J28" s="237"/>
      <c r="K28" s="13"/>
      <c r="L28" s="75"/>
      <c r="M28" s="14"/>
    </row>
    <row r="29" spans="1:13" ht="15" customHeight="1" x14ac:dyDescent="0.2">
      <c r="A29" s="236"/>
      <c r="B29" s="237"/>
      <c r="C29" s="75"/>
      <c r="D29" s="75"/>
      <c r="E29" s="75"/>
      <c r="F29" s="238"/>
      <c r="G29" s="238"/>
      <c r="H29" s="238"/>
      <c r="I29" s="12"/>
      <c r="J29" s="237"/>
      <c r="K29" s="13"/>
      <c r="L29" s="75"/>
      <c r="M29" s="14"/>
    </row>
    <row r="30" spans="1:13" ht="15" customHeight="1" x14ac:dyDescent="0.2">
      <c r="A30" s="236"/>
      <c r="B30" s="237"/>
      <c r="C30" s="75"/>
      <c r="D30" s="75"/>
      <c r="E30" s="75"/>
      <c r="F30" s="238"/>
      <c r="G30" s="238"/>
      <c r="H30" s="238"/>
      <c r="I30" s="12"/>
      <c r="J30" s="237"/>
      <c r="K30" s="13"/>
      <c r="L30" s="75"/>
      <c r="M30" s="14"/>
    </row>
    <row r="31" spans="1:13" ht="15" customHeight="1" x14ac:dyDescent="0.2">
      <c r="A31" s="236"/>
      <c r="B31" s="237"/>
      <c r="C31" s="75"/>
      <c r="D31" s="75"/>
      <c r="E31" s="75"/>
      <c r="F31" s="238"/>
      <c r="G31" s="238"/>
      <c r="H31" s="238"/>
      <c r="I31" s="12"/>
      <c r="J31" s="237"/>
      <c r="K31" s="13"/>
      <c r="L31" s="75"/>
      <c r="M31" s="14"/>
    </row>
    <row r="32" spans="1:13" ht="15" customHeight="1" x14ac:dyDescent="0.2">
      <c r="A32" s="236"/>
      <c r="B32" s="237"/>
      <c r="C32" s="75"/>
      <c r="D32" s="75"/>
      <c r="E32" s="75"/>
      <c r="F32" s="238"/>
      <c r="G32" s="238"/>
      <c r="H32" s="238"/>
      <c r="I32" s="12"/>
      <c r="J32" s="237"/>
      <c r="K32" s="13"/>
      <c r="L32" s="75"/>
      <c r="M32" s="14"/>
    </row>
    <row r="33" spans="1:13" ht="15" customHeight="1" x14ac:dyDescent="0.2">
      <c r="A33" s="236"/>
      <c r="B33" s="237"/>
      <c r="C33" s="75"/>
      <c r="D33" s="75"/>
      <c r="E33" s="75"/>
      <c r="F33" s="238"/>
      <c r="G33" s="238"/>
      <c r="H33" s="238"/>
      <c r="I33" s="12"/>
      <c r="J33" s="237"/>
      <c r="K33" s="13"/>
      <c r="L33" s="75"/>
      <c r="M33" s="14"/>
    </row>
    <row r="34" spans="1:13" ht="15" customHeight="1" x14ac:dyDescent="0.2">
      <c r="A34" s="236"/>
      <c r="B34" s="237"/>
      <c r="C34" s="75"/>
      <c r="D34" s="75"/>
      <c r="E34" s="75"/>
      <c r="F34" s="238"/>
      <c r="G34" s="238"/>
      <c r="H34" s="238"/>
      <c r="I34" s="12"/>
      <c r="J34" s="237"/>
      <c r="K34" s="13"/>
      <c r="L34" s="75"/>
      <c r="M34" s="14"/>
    </row>
    <row r="35" spans="1:13" ht="15" customHeight="1" x14ac:dyDescent="0.2">
      <c r="A35" s="236"/>
      <c r="B35" s="237"/>
      <c r="C35" s="75"/>
      <c r="D35" s="75"/>
      <c r="E35" s="75"/>
      <c r="F35" s="238"/>
      <c r="G35" s="238"/>
      <c r="H35" s="238"/>
      <c r="I35" s="12"/>
      <c r="J35" s="237"/>
      <c r="K35" s="13"/>
      <c r="L35" s="75"/>
      <c r="M35" s="14"/>
    </row>
    <row r="36" spans="1:13" ht="15" customHeight="1" x14ac:dyDescent="0.2">
      <c r="A36" s="236"/>
      <c r="B36" s="237"/>
      <c r="C36" s="75"/>
      <c r="D36" s="75"/>
      <c r="E36" s="75"/>
      <c r="F36" s="238"/>
      <c r="G36" s="238"/>
      <c r="H36" s="238"/>
      <c r="I36" s="12"/>
      <c r="J36" s="237"/>
      <c r="K36" s="13"/>
      <c r="L36" s="75"/>
      <c r="M36" s="14"/>
    </row>
    <row r="37" spans="1:13" ht="15" customHeight="1" x14ac:dyDescent="0.2">
      <c r="A37" s="236"/>
      <c r="B37" s="237"/>
      <c r="C37" s="75"/>
      <c r="D37" s="75"/>
      <c r="E37" s="75"/>
      <c r="F37" s="238"/>
      <c r="G37" s="238"/>
      <c r="H37" s="238"/>
      <c r="I37" s="12"/>
      <c r="J37" s="237"/>
      <c r="K37" s="13"/>
      <c r="L37" s="75"/>
      <c r="M37" s="14"/>
    </row>
    <row r="38" spans="1:13" ht="15" customHeight="1" x14ac:dyDescent="0.2">
      <c r="A38" s="236"/>
      <c r="B38" s="237"/>
      <c r="C38" s="75"/>
      <c r="D38" s="75"/>
      <c r="E38" s="75"/>
      <c r="F38" s="238"/>
      <c r="G38" s="238"/>
      <c r="H38" s="238"/>
      <c r="I38" s="12"/>
      <c r="J38" s="237"/>
      <c r="K38" s="13"/>
      <c r="L38" s="75"/>
      <c r="M38" s="14"/>
    </row>
    <row r="39" spans="1:13" ht="15" customHeight="1" x14ac:dyDescent="0.2">
      <c r="A39" s="236"/>
      <c r="B39" s="237"/>
      <c r="C39" s="75"/>
      <c r="D39" s="75"/>
      <c r="E39" s="75"/>
      <c r="F39" s="238"/>
      <c r="G39" s="238"/>
      <c r="H39" s="238"/>
      <c r="I39" s="12"/>
      <c r="J39" s="237"/>
      <c r="K39" s="13"/>
      <c r="L39" s="75"/>
      <c r="M39" s="14"/>
    </row>
    <row r="40" spans="1:13" ht="15" customHeight="1" x14ac:dyDescent="0.2">
      <c r="A40" s="236"/>
      <c r="B40" s="237"/>
      <c r="C40" s="75"/>
      <c r="D40" s="75"/>
      <c r="E40" s="75"/>
      <c r="F40" s="238"/>
      <c r="G40" s="238"/>
      <c r="H40" s="238"/>
      <c r="I40" s="12"/>
      <c r="J40" s="237"/>
      <c r="K40" s="13"/>
      <c r="L40" s="75"/>
      <c r="M40" s="14"/>
    </row>
    <row r="41" spans="1:13" ht="15" customHeight="1" x14ac:dyDescent="0.2">
      <c r="A41" s="236"/>
      <c r="B41" s="237"/>
      <c r="C41" s="75"/>
      <c r="D41" s="75"/>
      <c r="E41" s="75"/>
      <c r="F41" s="238"/>
      <c r="G41" s="238"/>
      <c r="H41" s="238"/>
      <c r="I41" s="12"/>
      <c r="J41" s="237"/>
      <c r="K41" s="13"/>
      <c r="L41" s="75"/>
      <c r="M41" s="14"/>
    </row>
    <row r="42" spans="1:13" ht="15" customHeight="1" x14ac:dyDescent="0.2">
      <c r="A42" s="236"/>
      <c r="B42" s="237"/>
      <c r="C42" s="75"/>
      <c r="D42" s="75"/>
      <c r="E42" s="75"/>
      <c r="F42" s="238"/>
      <c r="G42" s="238"/>
      <c r="H42" s="238"/>
      <c r="I42" s="12"/>
      <c r="J42" s="237"/>
      <c r="K42" s="13"/>
      <c r="L42" s="75"/>
      <c r="M42" s="14"/>
    </row>
    <row r="43" spans="1:13" ht="15" customHeight="1" x14ac:dyDescent="0.2">
      <c r="A43" s="236"/>
      <c r="B43" s="237"/>
      <c r="C43" s="75"/>
      <c r="D43" s="75"/>
      <c r="E43" s="75"/>
      <c r="F43" s="238"/>
      <c r="G43" s="238"/>
      <c r="H43" s="238"/>
      <c r="I43" s="12"/>
      <c r="J43" s="237"/>
      <c r="K43" s="13"/>
      <c r="L43" s="75"/>
      <c r="M43" s="14"/>
    </row>
    <row r="44" spans="1:13" ht="15" customHeight="1" x14ac:dyDescent="0.2">
      <c r="A44" s="236"/>
      <c r="B44" s="237"/>
      <c r="C44" s="75"/>
      <c r="D44" s="75"/>
      <c r="E44" s="75"/>
      <c r="F44" s="238"/>
      <c r="G44" s="238"/>
      <c r="H44" s="238"/>
      <c r="I44" s="12"/>
      <c r="J44" s="237"/>
      <c r="K44" s="13"/>
      <c r="L44" s="75"/>
      <c r="M44" s="14"/>
    </row>
    <row r="45" spans="1:13" ht="15" customHeight="1" x14ac:dyDescent="0.2">
      <c r="A45" s="236"/>
      <c r="B45" s="237"/>
      <c r="C45" s="75"/>
      <c r="D45" s="75"/>
      <c r="E45" s="75"/>
      <c r="F45" s="238"/>
      <c r="G45" s="238"/>
      <c r="H45" s="238"/>
      <c r="I45" s="12"/>
      <c r="J45" s="237"/>
      <c r="K45" s="13"/>
      <c r="L45" s="75"/>
      <c r="M45" s="14"/>
    </row>
    <row r="46" spans="1:13" ht="15" customHeight="1" x14ac:dyDescent="0.2">
      <c r="A46" s="236"/>
      <c r="B46" s="237"/>
      <c r="C46" s="75"/>
      <c r="D46" s="75"/>
      <c r="E46" s="75"/>
      <c r="F46" s="238"/>
      <c r="G46" s="238"/>
      <c r="H46" s="238"/>
      <c r="I46" s="12"/>
      <c r="J46" s="237"/>
      <c r="K46" s="13"/>
      <c r="L46" s="75"/>
      <c r="M46" s="14"/>
    </row>
    <row r="47" spans="1:13" ht="15" customHeight="1" x14ac:dyDescent="0.2">
      <c r="A47" s="236"/>
      <c r="B47" s="237"/>
      <c r="C47" s="75"/>
      <c r="D47" s="75"/>
      <c r="E47" s="75"/>
      <c r="F47" s="238"/>
      <c r="G47" s="238"/>
      <c r="H47" s="238"/>
      <c r="I47" s="12"/>
      <c r="J47" s="237"/>
      <c r="K47" s="13"/>
      <c r="L47" s="75"/>
      <c r="M47" s="14"/>
    </row>
    <row r="48" spans="1:13" ht="15" customHeight="1" x14ac:dyDescent="0.2">
      <c r="A48" s="236"/>
      <c r="B48" s="237"/>
      <c r="C48" s="75"/>
      <c r="D48" s="75"/>
      <c r="E48" s="75"/>
      <c r="F48" s="238"/>
      <c r="G48" s="238"/>
      <c r="H48" s="238"/>
      <c r="I48" s="12"/>
      <c r="J48" s="237"/>
      <c r="K48" s="13"/>
      <c r="L48" s="75"/>
      <c r="M48" s="14"/>
    </row>
    <row r="49" spans="1:13" ht="15" customHeight="1" x14ac:dyDescent="0.2">
      <c r="A49" s="236"/>
      <c r="B49" s="237"/>
      <c r="C49" s="75"/>
      <c r="D49" s="75"/>
      <c r="E49" s="75"/>
      <c r="F49" s="238"/>
      <c r="G49" s="238"/>
      <c r="H49" s="238"/>
      <c r="I49" s="12"/>
      <c r="J49" s="237"/>
      <c r="K49" s="13"/>
      <c r="L49" s="75"/>
      <c r="M49" s="14"/>
    </row>
    <row r="50" spans="1:13" ht="15" customHeight="1" x14ac:dyDescent="0.2">
      <c r="A50" s="236"/>
      <c r="B50" s="237"/>
      <c r="C50" s="75"/>
      <c r="D50" s="75"/>
      <c r="E50" s="75"/>
      <c r="F50" s="238"/>
      <c r="G50" s="238"/>
      <c r="H50" s="238"/>
      <c r="I50" s="12"/>
      <c r="J50" s="237"/>
      <c r="K50" s="13"/>
      <c r="L50" s="75"/>
      <c r="M50" s="14"/>
    </row>
    <row r="51" spans="1:13" ht="15" customHeight="1" x14ac:dyDescent="0.2">
      <c r="A51" s="236"/>
      <c r="B51" s="237"/>
      <c r="C51" s="75"/>
      <c r="D51" s="75"/>
      <c r="E51" s="75"/>
      <c r="F51" s="238"/>
      <c r="G51" s="238"/>
      <c r="H51" s="238"/>
      <c r="I51" s="12"/>
      <c r="J51" s="237"/>
      <c r="K51" s="13"/>
      <c r="L51" s="75"/>
      <c r="M51" s="14"/>
    </row>
    <row r="52" spans="1:13" ht="15" customHeight="1" x14ac:dyDescent="0.2">
      <c r="A52" s="236"/>
      <c r="B52" s="237"/>
      <c r="C52" s="75"/>
      <c r="D52" s="75"/>
      <c r="E52" s="75"/>
      <c r="F52" s="238"/>
      <c r="G52" s="238"/>
      <c r="H52" s="238"/>
      <c r="I52" s="12"/>
      <c r="J52" s="237"/>
      <c r="K52" s="13"/>
      <c r="L52" s="75"/>
      <c r="M52" s="14"/>
    </row>
    <row r="53" spans="1:13" ht="15" customHeight="1" x14ac:dyDescent="0.2">
      <c r="A53" s="236"/>
      <c r="B53" s="237"/>
      <c r="C53" s="75"/>
      <c r="D53" s="75"/>
      <c r="E53" s="75"/>
      <c r="F53" s="238"/>
      <c r="G53" s="238"/>
      <c r="H53" s="238"/>
      <c r="I53" s="12"/>
      <c r="J53" s="237"/>
      <c r="K53" s="13"/>
      <c r="L53" s="75"/>
      <c r="M53" s="14"/>
    </row>
    <row r="54" spans="1:13" ht="15" customHeight="1" x14ac:dyDescent="0.2">
      <c r="A54" s="236"/>
      <c r="B54" s="237"/>
      <c r="C54" s="75"/>
      <c r="D54" s="75"/>
      <c r="E54" s="75"/>
      <c r="F54" s="238"/>
      <c r="G54" s="238"/>
      <c r="H54" s="238"/>
      <c r="I54" s="12"/>
      <c r="J54" s="237"/>
      <c r="K54" s="13"/>
      <c r="L54" s="75"/>
      <c r="M54" s="14"/>
    </row>
    <row r="55" spans="1:13" ht="15" customHeight="1" x14ac:dyDescent="0.2">
      <c r="A55" s="236"/>
      <c r="B55" s="237"/>
      <c r="C55" s="75"/>
      <c r="D55" s="75"/>
      <c r="E55" s="75"/>
      <c r="F55" s="238"/>
      <c r="G55" s="238"/>
      <c r="H55" s="238"/>
      <c r="I55" s="12"/>
      <c r="J55" s="237"/>
      <c r="K55" s="13"/>
      <c r="L55" s="75"/>
      <c r="M55" s="14"/>
    </row>
    <row r="56" spans="1:13" ht="15" customHeight="1" x14ac:dyDescent="0.2">
      <c r="A56" s="236"/>
      <c r="B56" s="237"/>
      <c r="C56" s="75"/>
      <c r="D56" s="75"/>
      <c r="E56" s="75"/>
      <c r="F56" s="238"/>
      <c r="G56" s="238"/>
      <c r="H56" s="238"/>
      <c r="I56" s="12"/>
      <c r="J56" s="237"/>
      <c r="K56" s="13"/>
      <c r="L56" s="75"/>
      <c r="M56" s="14"/>
    </row>
    <row r="57" spans="1:13" ht="15" customHeight="1" x14ac:dyDescent="0.2">
      <c r="A57" s="236"/>
      <c r="B57" s="237"/>
      <c r="C57" s="75"/>
      <c r="D57" s="75"/>
      <c r="E57" s="75"/>
      <c r="F57" s="238"/>
      <c r="G57" s="238"/>
      <c r="H57" s="238"/>
      <c r="I57" s="12"/>
      <c r="J57" s="237"/>
      <c r="K57" s="13"/>
      <c r="L57" s="75"/>
      <c r="M57" s="14"/>
    </row>
    <row r="58" spans="1:13" ht="15" customHeight="1" x14ac:dyDescent="0.2">
      <c r="A58" s="236"/>
      <c r="B58" s="237"/>
      <c r="C58" s="75"/>
      <c r="D58" s="75"/>
      <c r="E58" s="75"/>
      <c r="F58" s="238"/>
      <c r="G58" s="238"/>
      <c r="H58" s="238"/>
      <c r="I58" s="12"/>
      <c r="J58" s="237"/>
      <c r="K58" s="13"/>
      <c r="L58" s="75"/>
      <c r="M58" s="14"/>
    </row>
    <row r="59" spans="1:13" ht="15" customHeight="1" x14ac:dyDescent="0.2">
      <c r="A59" s="236"/>
      <c r="B59" s="237"/>
      <c r="C59" s="75"/>
      <c r="D59" s="75"/>
      <c r="E59" s="75"/>
      <c r="F59" s="238"/>
      <c r="G59" s="238"/>
      <c r="H59" s="238"/>
      <c r="I59" s="12"/>
      <c r="J59" s="237"/>
      <c r="K59" s="13"/>
      <c r="L59" s="75"/>
      <c r="M59" s="14"/>
    </row>
    <row r="60" spans="1:13" ht="15" customHeight="1" x14ac:dyDescent="0.2">
      <c r="A60" s="236"/>
      <c r="B60" s="237"/>
      <c r="C60" s="75"/>
      <c r="D60" s="75"/>
      <c r="E60" s="75"/>
      <c r="F60" s="238"/>
      <c r="G60" s="238"/>
      <c r="H60" s="238"/>
      <c r="I60" s="12"/>
      <c r="J60" s="237"/>
      <c r="K60" s="13"/>
      <c r="L60" s="75"/>
      <c r="M60" s="14"/>
    </row>
    <row r="61" spans="1:13" ht="15" customHeight="1" x14ac:dyDescent="0.2">
      <c r="A61" s="236"/>
      <c r="B61" s="237"/>
      <c r="C61" s="75"/>
      <c r="D61" s="75"/>
      <c r="E61" s="75"/>
      <c r="F61" s="238"/>
      <c r="G61" s="238"/>
      <c r="H61" s="238"/>
      <c r="I61" s="12"/>
      <c r="J61" s="237"/>
      <c r="K61" s="13"/>
      <c r="L61" s="75"/>
      <c r="M61" s="14"/>
    </row>
    <row r="62" spans="1:13" ht="15" customHeight="1" x14ac:dyDescent="0.2">
      <c r="A62" s="236"/>
      <c r="B62" s="237"/>
      <c r="C62" s="75"/>
      <c r="D62" s="75"/>
      <c r="E62" s="75"/>
      <c r="F62" s="238"/>
      <c r="G62" s="238"/>
      <c r="H62" s="238"/>
      <c r="I62" s="12"/>
      <c r="J62" s="237"/>
      <c r="K62" s="13"/>
      <c r="L62" s="75"/>
      <c r="M62" s="14"/>
    </row>
    <row r="63" spans="1:13" ht="15" customHeight="1" x14ac:dyDescent="0.2">
      <c r="A63" s="236"/>
      <c r="B63" s="237"/>
      <c r="C63" s="75"/>
      <c r="D63" s="75"/>
      <c r="E63" s="75"/>
      <c r="F63" s="238"/>
      <c r="G63" s="238"/>
      <c r="H63" s="238"/>
      <c r="I63" s="12"/>
      <c r="J63" s="237"/>
      <c r="K63" s="13"/>
      <c r="L63" s="75"/>
      <c r="M63" s="14"/>
    </row>
    <row r="64" spans="1:13" ht="15" customHeight="1" x14ac:dyDescent="0.2">
      <c r="A64" s="236"/>
      <c r="B64" s="237"/>
      <c r="C64" s="75"/>
      <c r="D64" s="75"/>
      <c r="E64" s="75"/>
      <c r="F64" s="238"/>
      <c r="G64" s="238"/>
      <c r="H64" s="238"/>
      <c r="I64" s="12"/>
      <c r="J64" s="237"/>
      <c r="K64" s="13"/>
      <c r="L64" s="75"/>
      <c r="M64" s="14"/>
    </row>
    <row r="65" spans="1:13" ht="15" customHeight="1" x14ac:dyDescent="0.2">
      <c r="A65" s="236"/>
      <c r="B65" s="237"/>
      <c r="C65" s="75"/>
      <c r="D65" s="75"/>
      <c r="E65" s="75"/>
      <c r="F65" s="238"/>
      <c r="G65" s="238"/>
      <c r="H65" s="238"/>
      <c r="I65" s="12"/>
      <c r="J65" s="237"/>
      <c r="K65" s="13"/>
      <c r="L65" s="75"/>
      <c r="M65" s="14"/>
    </row>
    <row r="66" spans="1:13" ht="15" customHeight="1" x14ac:dyDescent="0.2">
      <c r="A66" s="236"/>
      <c r="B66" s="237"/>
      <c r="C66" s="75"/>
      <c r="D66" s="75"/>
      <c r="E66" s="75"/>
      <c r="F66" s="238"/>
      <c r="G66" s="238"/>
      <c r="H66" s="238"/>
      <c r="I66" s="12"/>
      <c r="J66" s="237"/>
      <c r="K66" s="13"/>
      <c r="L66" s="75"/>
      <c r="M66" s="14"/>
    </row>
    <row r="67" spans="1:13" ht="15" customHeight="1" x14ac:dyDescent="0.2">
      <c r="A67" s="236"/>
      <c r="B67" s="237"/>
      <c r="C67" s="75"/>
      <c r="D67" s="75"/>
      <c r="E67" s="75"/>
      <c r="F67" s="238"/>
      <c r="G67" s="238"/>
      <c r="H67" s="238"/>
      <c r="I67" s="12"/>
      <c r="J67" s="237"/>
      <c r="K67" s="13"/>
      <c r="L67" s="75"/>
      <c r="M67" s="14"/>
    </row>
    <row r="68" spans="1:13" ht="15" customHeight="1" x14ac:dyDescent="0.2">
      <c r="A68" s="236"/>
      <c r="B68" s="237"/>
      <c r="C68" s="75"/>
      <c r="D68" s="75"/>
      <c r="E68" s="75"/>
      <c r="F68" s="238"/>
      <c r="G68" s="238"/>
      <c r="H68" s="238"/>
      <c r="I68" s="12"/>
      <c r="J68" s="237"/>
      <c r="K68" s="13"/>
      <c r="L68" s="75"/>
      <c r="M68" s="14"/>
    </row>
    <row r="69" spans="1:13" ht="15" customHeight="1" x14ac:dyDescent="0.2">
      <c r="A69" s="236"/>
      <c r="B69" s="237"/>
      <c r="C69" s="75"/>
      <c r="D69" s="75"/>
      <c r="E69" s="75"/>
      <c r="F69" s="238"/>
      <c r="G69" s="238"/>
      <c r="H69" s="238"/>
      <c r="I69" s="12"/>
      <c r="J69" s="237"/>
      <c r="K69" s="13"/>
      <c r="L69" s="75"/>
      <c r="M69" s="14"/>
    </row>
    <row r="70" spans="1:13" ht="15" customHeight="1" x14ac:dyDescent="0.2">
      <c r="A70" s="236"/>
      <c r="B70" s="237"/>
      <c r="C70" s="75"/>
      <c r="D70" s="75"/>
      <c r="E70" s="75"/>
      <c r="F70" s="238"/>
      <c r="G70" s="238"/>
      <c r="H70" s="238"/>
      <c r="I70" s="12"/>
      <c r="J70" s="237"/>
      <c r="K70" s="13"/>
      <c r="L70" s="75"/>
      <c r="M70" s="14"/>
    </row>
    <row r="71" spans="1:13" ht="15" customHeight="1" x14ac:dyDescent="0.2">
      <c r="A71" s="236"/>
      <c r="B71" s="237"/>
      <c r="C71" s="75"/>
      <c r="D71" s="75"/>
      <c r="E71" s="75"/>
      <c r="F71" s="238"/>
      <c r="G71" s="238"/>
      <c r="H71" s="238"/>
      <c r="I71" s="12"/>
      <c r="J71" s="237"/>
      <c r="K71" s="13"/>
      <c r="L71" s="75"/>
      <c r="M71" s="14"/>
    </row>
    <row r="72" spans="1:13" ht="15" customHeight="1" x14ac:dyDescent="0.2">
      <c r="A72" s="236"/>
      <c r="B72" s="237"/>
      <c r="C72" s="75"/>
      <c r="D72" s="75"/>
      <c r="E72" s="75"/>
      <c r="F72" s="238"/>
      <c r="G72" s="238"/>
      <c r="H72" s="238"/>
      <c r="I72" s="12"/>
      <c r="J72" s="237"/>
      <c r="K72" s="13"/>
      <c r="L72" s="75"/>
      <c r="M72" s="14"/>
    </row>
    <row r="73" spans="1:13" ht="15" customHeight="1" x14ac:dyDescent="0.2">
      <c r="A73" s="236"/>
      <c r="B73" s="237"/>
      <c r="C73" s="75"/>
      <c r="D73" s="75"/>
      <c r="E73" s="75"/>
      <c r="F73" s="238"/>
      <c r="G73" s="238"/>
      <c r="H73" s="238"/>
      <c r="I73" s="12"/>
      <c r="J73" s="239"/>
      <c r="K73" s="13"/>
      <c r="L73" s="75"/>
      <c r="M73" s="14"/>
    </row>
    <row r="74" spans="1:13" ht="15" customHeight="1" x14ac:dyDescent="0.2">
      <c r="A74" s="236"/>
      <c r="B74" s="237"/>
      <c r="C74" s="75"/>
      <c r="D74" s="75"/>
      <c r="E74" s="75"/>
      <c r="F74" s="238"/>
      <c r="G74" s="238"/>
      <c r="H74" s="238"/>
      <c r="I74" s="12"/>
      <c r="J74" s="239"/>
      <c r="K74" s="13"/>
      <c r="L74" s="75"/>
      <c r="M74" s="14"/>
    </row>
    <row r="75" spans="1:13" ht="15" customHeight="1" x14ac:dyDescent="0.2">
      <c r="A75" s="236"/>
      <c r="B75" s="237"/>
      <c r="C75" s="75"/>
      <c r="D75" s="76"/>
      <c r="E75" s="75"/>
      <c r="F75" s="238"/>
      <c r="G75" s="238"/>
      <c r="H75" s="238"/>
      <c r="I75" s="12"/>
      <c r="J75" s="239"/>
      <c r="K75" s="13"/>
      <c r="L75" s="75"/>
      <c r="M75" s="14"/>
    </row>
    <row r="76" spans="1:13" ht="15" customHeight="1" x14ac:dyDescent="0.2">
      <c r="A76" s="236"/>
      <c r="B76" s="237"/>
      <c r="C76" s="75"/>
      <c r="D76" s="76"/>
      <c r="E76" s="75"/>
      <c r="F76" s="238"/>
      <c r="G76" s="238"/>
      <c r="H76" s="238"/>
      <c r="I76" s="12"/>
      <c r="J76" s="239"/>
      <c r="K76" s="13"/>
      <c r="L76" s="75"/>
      <c r="M76" s="14"/>
    </row>
    <row r="77" spans="1:13" ht="15" customHeight="1" x14ac:dyDescent="0.2">
      <c r="A77" s="236"/>
      <c r="B77" s="237"/>
      <c r="C77" s="75"/>
      <c r="D77" s="76"/>
      <c r="E77" s="75"/>
      <c r="F77" s="238"/>
      <c r="G77" s="238"/>
      <c r="H77" s="238"/>
      <c r="I77" s="12"/>
      <c r="J77" s="239"/>
      <c r="K77" s="13"/>
      <c r="L77" s="75"/>
      <c r="M77" s="14"/>
    </row>
    <row r="78" spans="1:13" ht="15" customHeight="1" x14ac:dyDescent="0.2">
      <c r="A78" s="236"/>
      <c r="B78" s="237"/>
      <c r="C78" s="75"/>
      <c r="D78" s="76"/>
      <c r="E78" s="75"/>
      <c r="F78" s="238"/>
      <c r="G78" s="238"/>
      <c r="H78" s="238"/>
      <c r="I78" s="12"/>
      <c r="J78" s="239"/>
      <c r="K78" s="13"/>
      <c r="L78" s="75"/>
      <c r="M78" s="14"/>
    </row>
    <row r="79" spans="1:13" ht="15" customHeight="1" x14ac:dyDescent="0.2">
      <c r="A79" s="236"/>
      <c r="B79" s="237"/>
      <c r="C79" s="75"/>
      <c r="D79" s="76"/>
      <c r="E79" s="75"/>
      <c r="F79" s="238"/>
      <c r="G79" s="238"/>
      <c r="H79" s="238"/>
      <c r="I79" s="12"/>
      <c r="J79" s="239"/>
      <c r="K79" s="13"/>
      <c r="L79" s="75"/>
      <c r="M79" s="14"/>
    </row>
    <row r="80" spans="1:13" ht="15" customHeight="1" x14ac:dyDescent="0.2">
      <c r="A80" s="236"/>
      <c r="B80" s="237"/>
      <c r="C80" s="75"/>
      <c r="D80" s="76"/>
      <c r="E80" s="75"/>
      <c r="F80" s="238"/>
      <c r="G80" s="238"/>
      <c r="H80" s="238"/>
      <c r="I80" s="12"/>
      <c r="J80" s="239"/>
      <c r="K80" s="13"/>
      <c r="L80" s="75"/>
      <c r="M80" s="14"/>
    </row>
    <row r="81" spans="1:13" ht="15" customHeight="1" x14ac:dyDescent="0.2">
      <c r="A81" s="236"/>
      <c r="B81" s="237"/>
      <c r="C81" s="75"/>
      <c r="D81" s="75"/>
      <c r="E81" s="75"/>
      <c r="F81" s="238"/>
      <c r="G81" s="238"/>
      <c r="H81" s="238"/>
      <c r="I81" s="12"/>
      <c r="J81" s="239"/>
      <c r="K81" s="13"/>
      <c r="L81" s="75"/>
      <c r="M81" s="14"/>
    </row>
    <row r="82" spans="1:13" ht="15" customHeight="1" x14ac:dyDescent="0.2">
      <c r="A82" s="236"/>
      <c r="B82" s="237"/>
      <c r="C82" s="75"/>
      <c r="D82" s="75"/>
      <c r="E82" s="75"/>
      <c r="F82" s="238"/>
      <c r="G82" s="238"/>
      <c r="H82" s="238"/>
      <c r="I82" s="12"/>
      <c r="J82" s="239"/>
      <c r="K82" s="13"/>
      <c r="L82" s="75"/>
      <c r="M82" s="14"/>
    </row>
    <row r="83" spans="1:13" ht="15" customHeight="1" x14ac:dyDescent="0.2">
      <c r="A83" s="236"/>
      <c r="B83" s="237"/>
      <c r="C83" s="75"/>
      <c r="D83" s="75"/>
      <c r="E83" s="75"/>
      <c r="F83" s="238"/>
      <c r="G83" s="238"/>
      <c r="H83" s="238"/>
      <c r="I83" s="12"/>
      <c r="J83" s="239"/>
      <c r="K83" s="13"/>
      <c r="L83" s="75"/>
      <c r="M83" s="14"/>
    </row>
    <row r="84" spans="1:13" ht="15" customHeight="1" x14ac:dyDescent="0.2">
      <c r="A84" s="236"/>
      <c r="B84" s="237"/>
      <c r="C84" s="75"/>
      <c r="D84" s="75"/>
      <c r="E84" s="75"/>
      <c r="F84" s="238"/>
      <c r="G84" s="238"/>
      <c r="H84" s="238"/>
      <c r="I84" s="12"/>
      <c r="J84" s="239"/>
      <c r="K84" s="13"/>
      <c r="L84" s="75"/>
      <c r="M84" s="14"/>
    </row>
    <row r="85" spans="1:13" ht="15" customHeight="1" x14ac:dyDescent="0.2">
      <c r="A85" s="236"/>
      <c r="B85" s="237"/>
      <c r="C85" s="75"/>
      <c r="D85" s="75"/>
      <c r="E85" s="75"/>
      <c r="F85" s="238"/>
      <c r="G85" s="238"/>
      <c r="H85" s="238"/>
      <c r="I85" s="12"/>
      <c r="J85" s="239"/>
      <c r="K85" s="13"/>
      <c r="L85" s="75"/>
      <c r="M85" s="14"/>
    </row>
    <row r="86" spans="1:13" ht="15" customHeight="1" x14ac:dyDescent="0.2">
      <c r="A86" s="236"/>
      <c r="B86" s="237"/>
      <c r="C86" s="75"/>
      <c r="D86" s="75"/>
      <c r="E86" s="75"/>
      <c r="F86" s="238"/>
      <c r="G86" s="238"/>
      <c r="H86" s="238"/>
      <c r="I86" s="12"/>
      <c r="J86" s="239"/>
      <c r="K86" s="13"/>
      <c r="L86" s="75"/>
      <c r="M86" s="14"/>
    </row>
    <row r="87" spans="1:13" ht="15" customHeight="1" x14ac:dyDescent="0.2">
      <c r="A87" s="236"/>
      <c r="B87" s="237"/>
      <c r="C87" s="75"/>
      <c r="D87" s="75"/>
      <c r="E87" s="75"/>
      <c r="F87" s="238"/>
      <c r="G87" s="238"/>
      <c r="H87" s="238"/>
      <c r="I87" s="12"/>
      <c r="J87" s="239"/>
      <c r="K87" s="13"/>
      <c r="L87" s="75"/>
      <c r="M87" s="14"/>
    </row>
    <row r="88" spans="1:13" ht="15" customHeight="1" x14ac:dyDescent="0.2">
      <c r="A88" s="236"/>
      <c r="B88" s="237"/>
      <c r="C88" s="75"/>
      <c r="D88" s="75"/>
      <c r="E88" s="75"/>
      <c r="F88" s="238"/>
      <c r="G88" s="238"/>
      <c r="H88" s="238"/>
      <c r="I88" s="12"/>
      <c r="J88" s="239"/>
      <c r="K88" s="13"/>
      <c r="L88" s="75"/>
      <c r="M88" s="14"/>
    </row>
    <row r="89" spans="1:13" ht="15" customHeight="1" x14ac:dyDescent="0.2">
      <c r="A89" s="236"/>
      <c r="B89" s="237"/>
      <c r="C89" s="75"/>
      <c r="D89" s="75"/>
      <c r="E89" s="75"/>
      <c r="F89" s="238"/>
      <c r="G89" s="238"/>
      <c r="H89" s="238"/>
      <c r="I89" s="12"/>
      <c r="J89" s="239"/>
      <c r="K89" s="13"/>
      <c r="L89" s="75"/>
      <c r="M89" s="14"/>
    </row>
    <row r="90" spans="1:13" ht="15" customHeight="1" x14ac:dyDescent="0.2">
      <c r="A90" s="236"/>
      <c r="B90" s="237"/>
      <c r="C90" s="75"/>
      <c r="D90" s="75"/>
      <c r="E90" s="75"/>
      <c r="F90" s="238"/>
      <c r="G90" s="238"/>
      <c r="H90" s="238"/>
      <c r="I90" s="12"/>
      <c r="J90" s="239"/>
      <c r="K90" s="13"/>
      <c r="L90" s="75"/>
      <c r="M90" s="14"/>
    </row>
    <row r="91" spans="1:13" ht="15" customHeight="1" x14ac:dyDescent="0.2">
      <c r="A91" s="236"/>
      <c r="B91" s="237"/>
      <c r="C91" s="75"/>
      <c r="D91" s="75"/>
      <c r="E91" s="75"/>
      <c r="F91" s="238"/>
      <c r="G91" s="238"/>
      <c r="H91" s="238"/>
      <c r="I91" s="12"/>
      <c r="J91" s="239"/>
      <c r="K91" s="13"/>
      <c r="L91" s="75"/>
      <c r="M91" s="14"/>
    </row>
    <row r="92" spans="1:13" ht="15" customHeight="1" x14ac:dyDescent="0.2">
      <c r="A92" s="236"/>
      <c r="B92" s="237"/>
      <c r="C92" s="75"/>
      <c r="D92" s="75"/>
      <c r="E92" s="75"/>
      <c r="F92" s="238"/>
      <c r="G92" s="238"/>
      <c r="H92" s="238"/>
      <c r="I92" s="12"/>
      <c r="J92" s="239"/>
      <c r="K92" s="13"/>
      <c r="L92" s="75"/>
      <c r="M92" s="14"/>
    </row>
    <row r="93" spans="1:13" ht="15" customHeight="1" x14ac:dyDescent="0.2">
      <c r="A93" s="236"/>
      <c r="B93" s="237"/>
      <c r="C93" s="75"/>
      <c r="D93" s="75"/>
      <c r="E93" s="75"/>
      <c r="F93" s="238"/>
      <c r="G93" s="238"/>
      <c r="H93" s="238"/>
      <c r="I93" s="12"/>
      <c r="J93" s="239"/>
      <c r="K93" s="13"/>
      <c r="L93" s="75"/>
      <c r="M93" s="14"/>
    </row>
    <row r="94" spans="1:13" ht="15" customHeight="1" x14ac:dyDescent="0.2">
      <c r="A94" s="236"/>
      <c r="B94" s="237"/>
      <c r="C94" s="75"/>
      <c r="D94" s="75"/>
      <c r="E94" s="75"/>
      <c r="F94" s="238"/>
      <c r="G94" s="238"/>
      <c r="H94" s="238"/>
      <c r="I94" s="12"/>
      <c r="J94" s="239"/>
      <c r="K94" s="13"/>
      <c r="L94" s="75"/>
      <c r="M94" s="14"/>
    </row>
    <row r="95" spans="1:13" ht="15" customHeight="1" x14ac:dyDescent="0.2">
      <c r="A95" s="236"/>
      <c r="B95" s="237"/>
      <c r="C95" s="75"/>
      <c r="D95" s="75"/>
      <c r="E95" s="75"/>
      <c r="F95" s="238"/>
      <c r="G95" s="238"/>
      <c r="H95" s="238"/>
      <c r="I95" s="12"/>
      <c r="J95" s="239"/>
      <c r="K95" s="13"/>
      <c r="L95" s="75"/>
      <c r="M95" s="14"/>
    </row>
    <row r="96" spans="1:13" ht="15" customHeight="1" x14ac:dyDescent="0.2">
      <c r="A96" s="236"/>
      <c r="B96" s="237"/>
      <c r="C96" s="75"/>
      <c r="D96" s="75"/>
      <c r="E96" s="75"/>
      <c r="F96" s="238"/>
      <c r="G96" s="238"/>
      <c r="H96" s="238"/>
      <c r="I96" s="12"/>
      <c r="J96" s="239"/>
      <c r="K96" s="13"/>
      <c r="L96" s="75"/>
      <c r="M96" s="14"/>
    </row>
    <row r="97" spans="1:13" ht="15" customHeight="1" x14ac:dyDescent="0.2">
      <c r="A97" s="236"/>
      <c r="B97" s="237"/>
      <c r="C97" s="75"/>
      <c r="D97" s="75"/>
      <c r="E97" s="75"/>
      <c r="F97" s="238"/>
      <c r="G97" s="238"/>
      <c r="H97" s="238"/>
      <c r="I97" s="12"/>
      <c r="J97" s="239"/>
      <c r="K97" s="13"/>
      <c r="L97" s="75"/>
      <c r="M97" s="14"/>
    </row>
    <row r="98" spans="1:13" ht="15" customHeight="1" x14ac:dyDescent="0.2">
      <c r="A98" s="236"/>
      <c r="B98" s="237"/>
      <c r="C98" s="75"/>
      <c r="D98" s="75"/>
      <c r="E98" s="75"/>
      <c r="F98" s="238"/>
      <c r="G98" s="238"/>
      <c r="H98" s="238"/>
      <c r="I98" s="12"/>
      <c r="J98" s="239"/>
      <c r="K98" s="13"/>
      <c r="L98" s="75"/>
      <c r="M98" s="14"/>
    </row>
    <row r="99" spans="1:13" ht="15" customHeight="1" x14ac:dyDescent="0.2">
      <c r="A99" s="236"/>
      <c r="B99" s="237"/>
      <c r="C99" s="75"/>
      <c r="D99" s="75"/>
      <c r="E99" s="75"/>
      <c r="F99" s="238"/>
      <c r="G99" s="238"/>
      <c r="H99" s="238"/>
      <c r="I99" s="12"/>
      <c r="J99" s="239"/>
      <c r="K99" s="13"/>
      <c r="L99" s="75"/>
      <c r="M99" s="14"/>
    </row>
    <row r="100" spans="1:13" ht="15" customHeight="1" x14ac:dyDescent="0.2">
      <c r="A100" s="236"/>
      <c r="B100" s="237"/>
      <c r="C100" s="75"/>
      <c r="D100" s="240"/>
      <c r="E100" s="75"/>
      <c r="F100" s="238"/>
      <c r="G100" s="238"/>
      <c r="H100" s="238"/>
      <c r="I100" s="12"/>
      <c r="J100" s="239"/>
      <c r="K100" s="239"/>
      <c r="L100" s="240"/>
      <c r="M100" s="14"/>
    </row>
    <row r="101" spans="1:13" ht="15" customHeight="1" x14ac:dyDescent="0.2">
      <c r="A101" s="236"/>
      <c r="B101" s="237"/>
      <c r="C101" s="75"/>
      <c r="D101" s="240"/>
      <c r="E101" s="75"/>
      <c r="F101" s="238"/>
      <c r="G101" s="238"/>
      <c r="H101" s="238"/>
      <c r="I101" s="12"/>
      <c r="J101" s="239"/>
      <c r="K101" s="239"/>
      <c r="L101" s="240"/>
      <c r="M101" s="14"/>
    </row>
    <row r="102" spans="1:13" ht="15" customHeight="1" x14ac:dyDescent="0.2">
      <c r="A102" s="236"/>
      <c r="B102" s="237"/>
      <c r="C102" s="75"/>
      <c r="D102" s="240"/>
      <c r="E102" s="75"/>
      <c r="F102" s="238"/>
      <c r="G102" s="238"/>
      <c r="H102" s="238"/>
      <c r="I102" s="12"/>
      <c r="J102" s="239"/>
      <c r="K102" s="239"/>
      <c r="L102" s="240"/>
      <c r="M102" s="14"/>
    </row>
    <row r="103" spans="1:13" ht="15" customHeight="1" x14ac:dyDescent="0.2">
      <c r="A103" s="236"/>
      <c r="B103" s="237"/>
      <c r="C103" s="75"/>
      <c r="D103" s="240"/>
      <c r="E103" s="75"/>
      <c r="F103" s="238"/>
      <c r="G103" s="238"/>
      <c r="H103" s="238"/>
      <c r="I103" s="12"/>
      <c r="J103" s="239"/>
      <c r="K103" s="239"/>
      <c r="L103" s="240"/>
      <c r="M103" s="14"/>
    </row>
    <row r="104" spans="1:13" ht="15" customHeight="1" x14ac:dyDescent="0.2">
      <c r="A104" s="236"/>
      <c r="B104" s="237"/>
      <c r="C104" s="75"/>
      <c r="D104" s="240"/>
      <c r="E104" s="75"/>
      <c r="F104" s="238"/>
      <c r="G104" s="238"/>
      <c r="H104" s="238"/>
      <c r="I104" s="12"/>
      <c r="J104" s="239"/>
      <c r="K104" s="239"/>
      <c r="L104" s="240"/>
      <c r="M104" s="14"/>
    </row>
    <row r="105" spans="1:13" ht="15" customHeight="1" x14ac:dyDescent="0.2">
      <c r="A105" s="236"/>
      <c r="B105" s="237"/>
      <c r="C105" s="75"/>
      <c r="D105" s="240"/>
      <c r="E105" s="75"/>
      <c r="F105" s="238"/>
      <c r="G105" s="238"/>
      <c r="H105" s="238"/>
      <c r="I105" s="12"/>
      <c r="J105" s="239"/>
      <c r="K105" s="239"/>
      <c r="L105" s="240"/>
      <c r="M105" s="14"/>
    </row>
    <row r="106" spans="1:13" ht="15" customHeight="1" x14ac:dyDescent="0.2">
      <c r="A106" s="236"/>
      <c r="B106" s="237"/>
      <c r="C106" s="75"/>
      <c r="D106" s="240"/>
      <c r="E106" s="75"/>
      <c r="F106" s="238"/>
      <c r="G106" s="238"/>
      <c r="H106" s="238"/>
      <c r="I106" s="12"/>
      <c r="J106" s="239"/>
      <c r="K106" s="239"/>
      <c r="L106" s="240"/>
      <c r="M106" s="14"/>
    </row>
    <row r="107" spans="1:13" ht="15" customHeight="1" x14ac:dyDescent="0.2">
      <c r="A107" s="236"/>
      <c r="B107" s="237"/>
      <c r="C107" s="75"/>
      <c r="D107" s="240"/>
      <c r="E107" s="75"/>
      <c r="F107" s="238"/>
      <c r="G107" s="238"/>
      <c r="H107" s="238"/>
      <c r="I107" s="12"/>
      <c r="J107" s="239"/>
      <c r="K107" s="239"/>
      <c r="L107" s="240"/>
      <c r="M107" s="14"/>
    </row>
    <row r="108" spans="1:13" ht="15" customHeight="1" x14ac:dyDescent="0.2">
      <c r="A108" s="236"/>
      <c r="B108" s="237"/>
      <c r="C108" s="75"/>
      <c r="D108" s="240"/>
      <c r="E108" s="75"/>
      <c r="F108" s="238"/>
      <c r="G108" s="238"/>
      <c r="H108" s="238"/>
      <c r="I108" s="12"/>
      <c r="J108" s="239"/>
      <c r="K108" s="239"/>
      <c r="L108" s="240"/>
      <c r="M108" s="14"/>
    </row>
    <row r="109" spans="1:13" ht="15" customHeight="1" x14ac:dyDescent="0.2">
      <c r="A109" s="236"/>
      <c r="B109" s="237"/>
      <c r="C109" s="75"/>
      <c r="D109" s="240"/>
      <c r="E109" s="75"/>
      <c r="F109" s="238"/>
      <c r="G109" s="238"/>
      <c r="H109" s="238"/>
      <c r="I109" s="12"/>
      <c r="J109" s="239"/>
      <c r="K109" s="239"/>
      <c r="L109" s="240"/>
      <c r="M109" s="14"/>
    </row>
    <row r="110" spans="1:13" ht="15" customHeight="1" x14ac:dyDescent="0.2">
      <c r="A110" s="236"/>
      <c r="B110" s="237"/>
      <c r="C110" s="75"/>
      <c r="D110" s="240"/>
      <c r="E110" s="75"/>
      <c r="F110" s="238"/>
      <c r="G110" s="238"/>
      <c r="H110" s="238"/>
      <c r="I110" s="12"/>
      <c r="J110" s="239"/>
      <c r="K110" s="239"/>
      <c r="L110" s="240"/>
      <c r="M110" s="14"/>
    </row>
    <row r="111" spans="1:13" ht="15" customHeight="1" x14ac:dyDescent="0.2">
      <c r="A111" s="236"/>
      <c r="B111" s="237"/>
      <c r="C111" s="75"/>
      <c r="D111" s="240"/>
      <c r="E111" s="75"/>
      <c r="F111" s="238"/>
      <c r="G111" s="238"/>
      <c r="H111" s="238"/>
      <c r="I111" s="12"/>
      <c r="J111" s="239"/>
      <c r="K111" s="239"/>
      <c r="L111" s="240"/>
      <c r="M111" s="14"/>
    </row>
    <row r="112" spans="1:13" ht="15" customHeight="1" x14ac:dyDescent="0.2">
      <c r="A112" s="236"/>
      <c r="B112" s="237"/>
      <c r="C112" s="75"/>
      <c r="D112" s="240"/>
      <c r="E112" s="75"/>
      <c r="F112" s="238"/>
      <c r="G112" s="238"/>
      <c r="H112" s="238"/>
      <c r="I112" s="12"/>
      <c r="J112" s="239"/>
      <c r="K112" s="239"/>
      <c r="L112" s="240"/>
      <c r="M112" s="14"/>
    </row>
    <row r="113" spans="1:13" ht="15" customHeight="1" x14ac:dyDescent="0.2">
      <c r="A113" s="236"/>
      <c r="B113" s="237"/>
      <c r="C113" s="75"/>
      <c r="D113" s="240"/>
      <c r="E113" s="75"/>
      <c r="F113" s="238"/>
      <c r="G113" s="238"/>
      <c r="H113" s="238"/>
      <c r="I113" s="12"/>
      <c r="J113" s="239"/>
      <c r="K113" s="239"/>
      <c r="L113" s="240"/>
      <c r="M113" s="14"/>
    </row>
    <row r="114" spans="1:13" ht="15" customHeight="1" x14ac:dyDescent="0.2">
      <c r="A114" s="236"/>
      <c r="B114" s="237"/>
      <c r="C114" s="75"/>
      <c r="D114" s="240"/>
      <c r="E114" s="75"/>
      <c r="F114" s="238"/>
      <c r="G114" s="238"/>
      <c r="H114" s="238"/>
      <c r="I114" s="12"/>
      <c r="J114" s="239"/>
      <c r="K114" s="239"/>
      <c r="L114" s="240"/>
      <c r="M114" s="14"/>
    </row>
    <row r="115" spans="1:13" ht="15" customHeight="1" x14ac:dyDescent="0.2">
      <c r="A115" s="236"/>
      <c r="B115" s="237"/>
      <c r="C115" s="75"/>
      <c r="D115" s="240"/>
      <c r="E115" s="75"/>
      <c r="F115" s="238"/>
      <c r="G115" s="238"/>
      <c r="H115" s="238"/>
      <c r="I115" s="12"/>
      <c r="J115" s="239"/>
      <c r="K115" s="239"/>
      <c r="L115" s="240"/>
      <c r="M115" s="14"/>
    </row>
    <row r="116" spans="1:13" ht="15" customHeight="1" x14ac:dyDescent="0.2">
      <c r="A116" s="236"/>
      <c r="B116" s="237"/>
      <c r="C116" s="75"/>
      <c r="D116" s="240"/>
      <c r="E116" s="75"/>
      <c r="F116" s="238"/>
      <c r="G116" s="238"/>
      <c r="H116" s="238"/>
      <c r="I116" s="12"/>
      <c r="J116" s="239"/>
      <c r="K116" s="239"/>
      <c r="L116" s="240"/>
      <c r="M116" s="14"/>
    </row>
    <row r="117" spans="1:13" ht="15" customHeight="1" x14ac:dyDescent="0.2">
      <c r="A117" s="236"/>
      <c r="B117" s="237"/>
      <c r="C117" s="75"/>
      <c r="D117" s="240"/>
      <c r="E117" s="75"/>
      <c r="F117" s="238"/>
      <c r="G117" s="238"/>
      <c r="H117" s="238"/>
      <c r="I117" s="12"/>
      <c r="J117" s="239"/>
      <c r="K117" s="239"/>
      <c r="L117" s="240"/>
      <c r="M117" s="14"/>
    </row>
    <row r="118" spans="1:13" ht="15" customHeight="1" x14ac:dyDescent="0.2">
      <c r="A118" s="236"/>
      <c r="B118" s="237"/>
      <c r="C118" s="75"/>
      <c r="D118" s="240"/>
      <c r="E118" s="75"/>
      <c r="F118" s="238"/>
      <c r="G118" s="238"/>
      <c r="H118" s="238"/>
      <c r="I118" s="12"/>
      <c r="J118" s="239"/>
      <c r="K118" s="239"/>
      <c r="L118" s="240"/>
      <c r="M118" s="14"/>
    </row>
    <row r="119" spans="1:13" ht="15" customHeight="1" x14ac:dyDescent="0.2">
      <c r="A119" s="236"/>
      <c r="B119" s="237"/>
      <c r="C119" s="75"/>
      <c r="D119" s="240"/>
      <c r="E119" s="75"/>
      <c r="F119" s="238"/>
      <c r="G119" s="238"/>
      <c r="H119" s="238"/>
      <c r="I119" s="12"/>
      <c r="J119" s="239"/>
      <c r="K119" s="239"/>
      <c r="L119" s="240"/>
      <c r="M119" s="14"/>
    </row>
    <row r="120" spans="1:13" ht="15" customHeight="1" x14ac:dyDescent="0.2">
      <c r="A120" s="236"/>
      <c r="B120" s="237"/>
      <c r="C120" s="75"/>
      <c r="D120" s="240"/>
      <c r="E120" s="75"/>
      <c r="F120" s="238"/>
      <c r="G120" s="238"/>
      <c r="H120" s="238"/>
      <c r="I120" s="12"/>
      <c r="J120" s="239"/>
      <c r="K120" s="239"/>
      <c r="L120" s="240"/>
      <c r="M120" s="14"/>
    </row>
    <row r="121" spans="1:13" ht="15" customHeight="1" x14ac:dyDescent="0.2">
      <c r="A121" s="236"/>
      <c r="B121" s="237"/>
      <c r="C121" s="75"/>
      <c r="D121" s="240"/>
      <c r="E121" s="75"/>
      <c r="F121" s="238"/>
      <c r="G121" s="238"/>
      <c r="H121" s="238"/>
      <c r="I121" s="12"/>
      <c r="J121" s="239"/>
      <c r="K121" s="239"/>
      <c r="L121" s="240"/>
      <c r="M121" s="14"/>
    </row>
    <row r="122" spans="1:13" ht="15" customHeight="1" x14ac:dyDescent="0.2">
      <c r="A122" s="236"/>
      <c r="B122" s="237"/>
      <c r="C122" s="75"/>
      <c r="D122" s="240"/>
      <c r="E122" s="75"/>
      <c r="F122" s="238"/>
      <c r="G122" s="238"/>
      <c r="H122" s="238"/>
      <c r="I122" s="12"/>
      <c r="J122" s="239"/>
      <c r="K122" s="239"/>
      <c r="L122" s="240"/>
      <c r="M122" s="14"/>
    </row>
    <row r="123" spans="1:13" ht="15" customHeight="1" x14ac:dyDescent="0.2">
      <c r="A123" s="236"/>
      <c r="B123" s="237"/>
      <c r="C123" s="75"/>
      <c r="D123" s="240"/>
      <c r="E123" s="75"/>
      <c r="F123" s="238"/>
      <c r="G123" s="238"/>
      <c r="H123" s="238"/>
      <c r="I123" s="12"/>
      <c r="J123" s="239"/>
      <c r="K123" s="239"/>
      <c r="L123" s="240"/>
      <c r="M123" s="14"/>
    </row>
    <row r="124" spans="1:13" ht="15" customHeight="1" x14ac:dyDescent="0.2">
      <c r="A124" s="236"/>
      <c r="B124" s="237"/>
      <c r="C124" s="75"/>
      <c r="D124" s="240"/>
      <c r="E124" s="75"/>
      <c r="F124" s="238"/>
      <c r="G124" s="238"/>
      <c r="H124" s="238"/>
      <c r="I124" s="12"/>
      <c r="J124" s="239"/>
      <c r="K124" s="239"/>
      <c r="L124" s="240"/>
      <c r="M124" s="14"/>
    </row>
    <row r="125" spans="1:13" ht="15" customHeight="1" x14ac:dyDescent="0.2">
      <c r="A125" s="236"/>
      <c r="B125" s="237"/>
      <c r="C125" s="75"/>
      <c r="D125" s="240"/>
      <c r="E125" s="75"/>
      <c r="F125" s="238"/>
      <c r="G125" s="238"/>
      <c r="H125" s="238"/>
      <c r="I125" s="12"/>
      <c r="J125" s="239"/>
      <c r="K125" s="239"/>
      <c r="L125" s="240"/>
      <c r="M125" s="14"/>
    </row>
    <row r="126" spans="1:13" ht="15" customHeight="1" x14ac:dyDescent="0.2">
      <c r="A126" s="236"/>
      <c r="B126" s="237"/>
      <c r="C126" s="75"/>
      <c r="D126" s="240"/>
      <c r="E126" s="75"/>
      <c r="F126" s="238"/>
      <c r="G126" s="238"/>
      <c r="H126" s="238"/>
      <c r="I126" s="12"/>
      <c r="J126" s="239"/>
      <c r="K126" s="239"/>
      <c r="L126" s="240"/>
      <c r="M126" s="14"/>
    </row>
    <row r="127" spans="1:13" ht="15" customHeight="1" x14ac:dyDescent="0.2">
      <c r="A127" s="236"/>
      <c r="B127" s="237"/>
      <c r="C127" s="75"/>
      <c r="D127" s="240"/>
      <c r="E127" s="75"/>
      <c r="F127" s="238"/>
      <c r="G127" s="238"/>
      <c r="H127" s="238"/>
      <c r="I127" s="12"/>
      <c r="J127" s="239"/>
      <c r="K127" s="239"/>
      <c r="L127" s="240"/>
      <c r="M127" s="14"/>
    </row>
    <row r="128" spans="1:13" ht="15" customHeight="1" x14ac:dyDescent="0.2">
      <c r="A128" s="236"/>
      <c r="B128" s="237"/>
      <c r="C128" s="75"/>
      <c r="D128" s="240"/>
      <c r="E128" s="75"/>
      <c r="F128" s="238"/>
      <c r="G128" s="238"/>
      <c r="H128" s="238"/>
      <c r="I128" s="12"/>
      <c r="J128" s="239"/>
      <c r="K128" s="239"/>
      <c r="L128" s="240"/>
      <c r="M128" s="14"/>
    </row>
    <row r="129" spans="1:13" ht="15" customHeight="1" x14ac:dyDescent="0.2">
      <c r="A129" s="236"/>
      <c r="B129" s="237"/>
      <c r="C129" s="75"/>
      <c r="D129" s="240"/>
      <c r="E129" s="75"/>
      <c r="F129" s="238"/>
      <c r="G129" s="238"/>
      <c r="H129" s="238"/>
      <c r="I129" s="12"/>
      <c r="J129" s="239"/>
      <c r="K129" s="239"/>
      <c r="L129" s="240"/>
      <c r="M129" s="14"/>
    </row>
    <row r="130" spans="1:13" ht="15" customHeight="1" x14ac:dyDescent="0.2">
      <c r="A130" s="236"/>
      <c r="B130" s="237"/>
      <c r="C130" s="75"/>
      <c r="D130" s="240"/>
      <c r="E130" s="75"/>
      <c r="F130" s="238"/>
      <c r="G130" s="238"/>
      <c r="H130" s="238"/>
      <c r="I130" s="12"/>
      <c r="J130" s="239"/>
      <c r="K130" s="239"/>
      <c r="L130" s="240"/>
      <c r="M130" s="14"/>
    </row>
    <row r="131" spans="1:13" ht="15" customHeight="1" x14ac:dyDescent="0.2">
      <c r="A131" s="236"/>
      <c r="B131" s="237"/>
      <c r="C131" s="75"/>
      <c r="D131" s="240"/>
      <c r="E131" s="75"/>
      <c r="F131" s="238"/>
      <c r="G131" s="238"/>
      <c r="H131" s="238"/>
      <c r="I131" s="12"/>
      <c r="J131" s="239"/>
      <c r="K131" s="239"/>
      <c r="L131" s="240"/>
      <c r="M131" s="14"/>
    </row>
    <row r="132" spans="1:13" ht="15" customHeight="1" x14ac:dyDescent="0.2">
      <c r="A132" s="236"/>
      <c r="B132" s="237"/>
      <c r="C132" s="75"/>
      <c r="D132" s="240"/>
      <c r="E132" s="75"/>
      <c r="F132" s="238"/>
      <c r="G132" s="238"/>
      <c r="H132" s="238"/>
      <c r="I132" s="12"/>
      <c r="J132" s="239"/>
      <c r="K132" s="239"/>
      <c r="L132" s="240"/>
      <c r="M132" s="14"/>
    </row>
    <row r="133" spans="1:13" ht="15" customHeight="1" x14ac:dyDescent="0.2">
      <c r="A133" s="236"/>
      <c r="B133" s="237"/>
      <c r="C133" s="75"/>
      <c r="D133" s="240"/>
      <c r="E133" s="75"/>
      <c r="F133" s="238"/>
      <c r="G133" s="238"/>
      <c r="H133" s="238"/>
      <c r="I133" s="12"/>
      <c r="J133" s="239"/>
      <c r="K133" s="239"/>
      <c r="L133" s="240"/>
      <c r="M133" s="14"/>
    </row>
    <row r="134" spans="1:13" ht="15" customHeight="1" x14ac:dyDescent="0.2">
      <c r="A134" s="236"/>
      <c r="B134" s="237"/>
      <c r="C134" s="75"/>
      <c r="D134" s="240"/>
      <c r="E134" s="75"/>
      <c r="F134" s="238"/>
      <c r="G134" s="238"/>
      <c r="H134" s="238"/>
      <c r="I134" s="12"/>
      <c r="J134" s="239"/>
      <c r="K134" s="239"/>
      <c r="L134" s="240"/>
      <c r="M134" s="14"/>
    </row>
    <row r="135" spans="1:13" ht="15" customHeight="1" x14ac:dyDescent="0.2">
      <c r="A135" s="236"/>
      <c r="B135" s="237"/>
      <c r="C135" s="75"/>
      <c r="D135" s="240"/>
      <c r="E135" s="75"/>
      <c r="F135" s="238"/>
      <c r="G135" s="238"/>
      <c r="H135" s="238"/>
      <c r="I135" s="12"/>
      <c r="J135" s="239"/>
      <c r="K135" s="239"/>
      <c r="L135" s="240"/>
      <c r="M135" s="14"/>
    </row>
    <row r="136" spans="1:13" ht="15" customHeight="1" x14ac:dyDescent="0.2">
      <c r="A136" s="236"/>
      <c r="B136" s="237"/>
      <c r="C136" s="75"/>
      <c r="D136" s="240"/>
      <c r="E136" s="75"/>
      <c r="F136" s="238"/>
      <c r="G136" s="238"/>
      <c r="H136" s="238"/>
      <c r="I136" s="12"/>
      <c r="J136" s="239"/>
      <c r="K136" s="239"/>
      <c r="L136" s="240"/>
      <c r="M136" s="14"/>
    </row>
    <row r="137" spans="1:13" ht="15" customHeight="1" x14ac:dyDescent="0.2">
      <c r="A137" s="72"/>
      <c r="B137" s="12"/>
      <c r="C137" s="12"/>
      <c r="D137" s="12"/>
      <c r="E137" s="77"/>
      <c r="F137" s="238"/>
      <c r="G137" s="241"/>
      <c r="H137" s="241"/>
      <c r="I137" s="239"/>
      <c r="J137" s="12"/>
      <c r="K137" s="239"/>
      <c r="L137" s="12"/>
      <c r="M137" s="14"/>
    </row>
    <row r="138" spans="1:13" ht="15" customHeight="1" x14ac:dyDescent="0.2">
      <c r="A138" s="72"/>
      <c r="B138" s="12"/>
      <c r="C138" s="12"/>
      <c r="D138" s="12"/>
      <c r="E138" s="77"/>
      <c r="F138" s="238"/>
      <c r="G138" s="241"/>
      <c r="H138" s="241"/>
      <c r="I138" s="239"/>
      <c r="J138" s="12"/>
      <c r="K138" s="239"/>
      <c r="L138" s="240"/>
      <c r="M138" s="14"/>
    </row>
    <row r="139" spans="1:13" ht="15" customHeight="1" x14ac:dyDescent="0.25">
      <c r="A139" s="72"/>
      <c r="B139" s="12"/>
      <c r="C139" s="12"/>
      <c r="D139" s="12"/>
      <c r="E139" s="77"/>
      <c r="F139" s="238"/>
      <c r="G139" s="241"/>
      <c r="H139" s="241"/>
      <c r="I139" s="239"/>
      <c r="J139" s="12"/>
      <c r="K139" s="239"/>
      <c r="L139" s="12"/>
      <c r="M139" s="242"/>
    </row>
    <row r="140" spans="1:13" ht="15" customHeight="1" x14ac:dyDescent="0.25">
      <c r="A140" s="72"/>
      <c r="B140" s="12"/>
      <c r="C140" s="12"/>
      <c r="D140" s="12"/>
      <c r="E140" s="77"/>
      <c r="F140" s="238"/>
      <c r="G140" s="241"/>
      <c r="H140" s="241"/>
      <c r="I140" s="239"/>
      <c r="J140" s="12"/>
      <c r="K140" s="239"/>
      <c r="L140" s="12"/>
      <c r="M140" s="242"/>
    </row>
    <row r="141" spans="1:13" ht="15" customHeight="1" x14ac:dyDescent="0.25">
      <c r="A141" s="72"/>
      <c r="B141" s="12"/>
      <c r="C141" s="12"/>
      <c r="D141" s="12"/>
      <c r="E141" s="77"/>
      <c r="F141" s="238"/>
      <c r="G141" s="241"/>
      <c r="H141" s="241"/>
      <c r="I141" s="239"/>
      <c r="J141" s="12"/>
      <c r="K141" s="239"/>
      <c r="L141" s="12"/>
      <c r="M141" s="242"/>
    </row>
    <row r="142" spans="1:13" ht="15" customHeight="1" x14ac:dyDescent="0.25">
      <c r="A142" s="72"/>
      <c r="B142" s="12"/>
      <c r="C142" s="12"/>
      <c r="D142" s="12"/>
      <c r="E142" s="77"/>
      <c r="F142" s="238"/>
      <c r="G142" s="241"/>
      <c r="H142" s="241"/>
      <c r="I142" s="239"/>
      <c r="J142" s="12"/>
      <c r="K142" s="239"/>
      <c r="L142" s="12"/>
      <c r="M142" s="242"/>
    </row>
    <row r="143" spans="1:13" ht="15" customHeight="1" x14ac:dyDescent="0.25">
      <c r="A143" s="72"/>
      <c r="B143" s="12"/>
      <c r="C143" s="12"/>
      <c r="D143" s="12"/>
      <c r="E143" s="77"/>
      <c r="F143" s="238"/>
      <c r="G143" s="241"/>
      <c r="H143" s="241"/>
      <c r="I143" s="239"/>
      <c r="J143" s="12"/>
      <c r="K143" s="239"/>
      <c r="L143" s="12"/>
      <c r="M143" s="242"/>
    </row>
    <row r="144" spans="1:13" ht="15" customHeight="1" x14ac:dyDescent="0.25">
      <c r="A144" s="72"/>
      <c r="B144" s="12"/>
      <c r="C144" s="12"/>
      <c r="D144" s="12"/>
      <c r="E144" s="77"/>
      <c r="F144" s="238"/>
      <c r="G144" s="241"/>
      <c r="H144" s="241"/>
      <c r="I144" s="239"/>
      <c r="J144" s="12"/>
      <c r="K144" s="239"/>
      <c r="L144" s="12"/>
      <c r="M144" s="242"/>
    </row>
    <row r="145" spans="1:13" ht="15" customHeight="1" x14ac:dyDescent="0.25">
      <c r="A145" s="72"/>
      <c r="B145" s="12"/>
      <c r="C145" s="12"/>
      <c r="D145" s="12"/>
      <c r="E145" s="77"/>
      <c r="F145" s="238"/>
      <c r="G145" s="241"/>
      <c r="H145" s="241"/>
      <c r="I145" s="239"/>
      <c r="J145" s="12"/>
      <c r="K145" s="239"/>
      <c r="L145" s="12"/>
      <c r="M145" s="242"/>
    </row>
    <row r="146" spans="1:13" ht="15" customHeight="1" x14ac:dyDescent="0.25">
      <c r="A146" s="72"/>
      <c r="B146" s="12"/>
      <c r="C146" s="12"/>
      <c r="D146" s="12"/>
      <c r="E146" s="77"/>
      <c r="F146" s="238"/>
      <c r="G146" s="241"/>
      <c r="H146" s="241"/>
      <c r="I146" s="239"/>
      <c r="J146" s="12"/>
      <c r="K146" s="239"/>
      <c r="L146" s="12"/>
      <c r="M146" s="242"/>
    </row>
    <row r="147" spans="1:13" ht="15" customHeight="1" x14ac:dyDescent="0.25">
      <c r="A147" s="72"/>
      <c r="B147" s="12"/>
      <c r="C147" s="12"/>
      <c r="D147" s="12"/>
      <c r="E147" s="77"/>
      <c r="F147" s="238"/>
      <c r="G147" s="241"/>
      <c r="H147" s="241"/>
      <c r="I147" s="239"/>
      <c r="J147" s="12"/>
      <c r="K147" s="239"/>
      <c r="L147" s="12"/>
      <c r="M147" s="242"/>
    </row>
    <row r="148" spans="1:13" ht="15" customHeight="1" x14ac:dyDescent="0.25">
      <c r="A148" s="72"/>
      <c r="B148" s="12"/>
      <c r="C148" s="12"/>
      <c r="D148" s="12"/>
      <c r="E148" s="77"/>
      <c r="F148" s="238"/>
      <c r="G148" s="241"/>
      <c r="H148" s="241"/>
      <c r="I148" s="239"/>
      <c r="J148" s="12"/>
      <c r="K148" s="239"/>
      <c r="L148" s="12"/>
      <c r="M148" s="242"/>
    </row>
    <row r="149" spans="1:13" ht="15" customHeight="1" x14ac:dyDescent="0.25">
      <c r="A149" s="72"/>
      <c r="B149" s="12"/>
      <c r="C149" s="12"/>
      <c r="D149" s="12"/>
      <c r="E149" s="77"/>
      <c r="F149" s="238"/>
      <c r="G149" s="241"/>
      <c r="H149" s="241"/>
      <c r="I149" s="239"/>
      <c r="J149" s="12"/>
      <c r="K149" s="239"/>
      <c r="L149" s="12"/>
      <c r="M149" s="242"/>
    </row>
    <row r="150" spans="1:13" ht="15" customHeight="1" x14ac:dyDescent="0.25">
      <c r="A150" s="72"/>
      <c r="B150" s="12"/>
      <c r="C150" s="12"/>
      <c r="D150" s="12"/>
      <c r="E150" s="77"/>
      <c r="F150" s="238"/>
      <c r="G150" s="241"/>
      <c r="H150" s="241"/>
      <c r="I150" s="239"/>
      <c r="J150" s="12"/>
      <c r="K150" s="239"/>
      <c r="L150" s="12"/>
      <c r="M150" s="242"/>
    </row>
    <row r="151" spans="1:13" ht="15" customHeight="1" x14ac:dyDescent="0.25">
      <c r="A151" s="72"/>
      <c r="B151" s="12"/>
      <c r="C151" s="12"/>
      <c r="D151" s="12"/>
      <c r="E151" s="77"/>
      <c r="F151" s="238"/>
      <c r="G151" s="241"/>
      <c r="H151" s="241"/>
      <c r="I151" s="239"/>
      <c r="J151" s="12"/>
      <c r="K151" s="239"/>
      <c r="L151" s="12"/>
      <c r="M151" s="242"/>
    </row>
    <row r="152" spans="1:13" ht="15" customHeight="1" x14ac:dyDescent="0.25">
      <c r="A152" s="72"/>
      <c r="B152" s="12"/>
      <c r="C152" s="12"/>
      <c r="D152" s="12"/>
      <c r="E152" s="77"/>
      <c r="F152" s="238"/>
      <c r="G152" s="241"/>
      <c r="H152" s="241"/>
      <c r="I152" s="239"/>
      <c r="J152" s="12"/>
      <c r="K152" s="239"/>
      <c r="L152" s="12"/>
      <c r="M152" s="242"/>
    </row>
    <row r="153" spans="1:13" ht="15" customHeight="1" x14ac:dyDescent="0.25">
      <c r="A153" s="72"/>
      <c r="B153" s="12"/>
      <c r="C153" s="12"/>
      <c r="D153" s="12"/>
      <c r="E153" s="77"/>
      <c r="F153" s="238"/>
      <c r="G153" s="241"/>
      <c r="H153" s="241"/>
      <c r="I153" s="239"/>
      <c r="J153" s="12"/>
      <c r="K153" s="239"/>
      <c r="L153" s="12"/>
      <c r="M153" s="242"/>
    </row>
    <row r="154" spans="1:13" ht="15" customHeight="1" x14ac:dyDescent="0.25">
      <c r="A154" s="72"/>
      <c r="B154" s="12"/>
      <c r="C154" s="12"/>
      <c r="D154" s="12"/>
      <c r="E154" s="77"/>
      <c r="F154" s="238"/>
      <c r="G154" s="241"/>
      <c r="H154" s="241"/>
      <c r="I154" s="239"/>
      <c r="J154" s="12"/>
      <c r="K154" s="239"/>
      <c r="L154" s="12"/>
      <c r="M154" s="242"/>
    </row>
    <row r="155" spans="1:13" ht="15" customHeight="1" x14ac:dyDescent="0.25">
      <c r="A155" s="72"/>
      <c r="B155" s="12"/>
      <c r="C155" s="12"/>
      <c r="D155" s="12"/>
      <c r="E155" s="77"/>
      <c r="F155" s="238"/>
      <c r="G155" s="241"/>
      <c r="H155" s="241"/>
      <c r="I155" s="239"/>
      <c r="J155" s="12"/>
      <c r="K155" s="239"/>
      <c r="L155" s="12"/>
      <c r="M155" s="242"/>
    </row>
    <row r="156" spans="1:13" ht="15" customHeight="1" x14ac:dyDescent="0.25">
      <c r="A156" s="72"/>
      <c r="B156" s="12"/>
      <c r="C156" s="12"/>
      <c r="D156" s="12"/>
      <c r="E156" s="77"/>
      <c r="F156" s="238"/>
      <c r="G156" s="241"/>
      <c r="H156" s="241"/>
      <c r="I156" s="239"/>
      <c r="J156" s="12"/>
      <c r="K156" s="239"/>
      <c r="L156" s="12"/>
      <c r="M156" s="242"/>
    </row>
    <row r="157" spans="1:13" ht="15" customHeight="1" x14ac:dyDescent="0.25">
      <c r="A157" s="72"/>
      <c r="B157" s="12"/>
      <c r="C157" s="12"/>
      <c r="D157" s="12"/>
      <c r="E157" s="77"/>
      <c r="F157" s="238"/>
      <c r="G157" s="241"/>
      <c r="H157" s="241"/>
      <c r="I157" s="239"/>
      <c r="J157" s="12"/>
      <c r="K157" s="239"/>
      <c r="L157" s="12"/>
      <c r="M157" s="242"/>
    </row>
    <row r="158" spans="1:13" ht="15" customHeight="1" x14ac:dyDescent="0.25">
      <c r="A158" s="72"/>
      <c r="B158" s="12"/>
      <c r="C158" s="12"/>
      <c r="D158" s="12"/>
      <c r="E158" s="77"/>
      <c r="F158" s="238"/>
      <c r="G158" s="241"/>
      <c r="H158" s="241"/>
      <c r="I158" s="239"/>
      <c r="J158" s="12"/>
      <c r="K158" s="239"/>
      <c r="L158" s="12"/>
      <c r="M158" s="242"/>
    </row>
    <row r="159" spans="1:13" ht="15" customHeight="1" x14ac:dyDescent="0.25">
      <c r="A159" s="72"/>
      <c r="B159" s="12"/>
      <c r="C159" s="12"/>
      <c r="D159" s="12"/>
      <c r="E159" s="77"/>
      <c r="F159" s="238"/>
      <c r="G159" s="241"/>
      <c r="H159" s="241"/>
      <c r="I159" s="239"/>
      <c r="J159" s="12"/>
      <c r="K159" s="239"/>
      <c r="L159" s="12"/>
      <c r="M159" s="242"/>
    </row>
    <row r="160" spans="1:13" ht="15" customHeight="1" x14ac:dyDescent="0.25">
      <c r="A160" s="72"/>
      <c r="B160" s="12"/>
      <c r="C160" s="12"/>
      <c r="D160" s="12"/>
      <c r="E160" s="77"/>
      <c r="F160" s="238"/>
      <c r="G160" s="241"/>
      <c r="H160" s="241"/>
      <c r="I160" s="239"/>
      <c r="J160" s="12"/>
      <c r="K160" s="239"/>
      <c r="L160" s="12"/>
      <c r="M160" s="242"/>
    </row>
    <row r="161" spans="1:13" ht="15" customHeight="1" x14ac:dyDescent="0.25">
      <c r="A161" s="72"/>
      <c r="B161" s="12"/>
      <c r="C161" s="12"/>
      <c r="D161" s="12"/>
      <c r="E161" s="77"/>
      <c r="F161" s="238"/>
      <c r="G161" s="241"/>
      <c r="H161" s="241"/>
      <c r="I161" s="239"/>
      <c r="J161" s="12"/>
      <c r="K161" s="239"/>
      <c r="L161" s="12"/>
      <c r="M161" s="242"/>
    </row>
    <row r="162" spans="1:13" ht="15" customHeight="1" x14ac:dyDescent="0.25">
      <c r="A162" s="72"/>
      <c r="B162" s="12"/>
      <c r="C162" s="12"/>
      <c r="D162" s="12"/>
      <c r="E162" s="77"/>
      <c r="F162" s="238"/>
      <c r="G162" s="241"/>
      <c r="H162" s="241"/>
      <c r="I162" s="239"/>
      <c r="J162" s="12"/>
      <c r="K162" s="239"/>
      <c r="L162" s="12"/>
      <c r="M162" s="242"/>
    </row>
    <row r="163" spans="1:13" ht="15" customHeight="1" x14ac:dyDescent="0.25">
      <c r="A163" s="72"/>
      <c r="B163" s="12"/>
      <c r="C163" s="12"/>
      <c r="D163" s="12"/>
      <c r="E163" s="77"/>
      <c r="F163" s="238"/>
      <c r="G163" s="241"/>
      <c r="H163" s="241"/>
      <c r="I163" s="239"/>
      <c r="J163" s="12"/>
      <c r="K163" s="239"/>
      <c r="L163" s="12"/>
      <c r="M163" s="242"/>
    </row>
    <row r="164" spans="1:13" ht="15" customHeight="1" x14ac:dyDescent="0.25">
      <c r="A164" s="72"/>
      <c r="B164" s="12"/>
      <c r="C164" s="12"/>
      <c r="D164" s="12"/>
      <c r="E164" s="77"/>
      <c r="F164" s="238"/>
      <c r="G164" s="241"/>
      <c r="H164" s="241"/>
      <c r="I164" s="239"/>
      <c r="J164" s="12"/>
      <c r="K164" s="239"/>
      <c r="L164" s="12"/>
      <c r="M164" s="242"/>
    </row>
    <row r="165" spans="1:13" ht="15" customHeight="1" x14ac:dyDescent="0.25">
      <c r="A165" s="72"/>
      <c r="B165" s="12"/>
      <c r="C165" s="12"/>
      <c r="D165" s="12"/>
      <c r="E165" s="77"/>
      <c r="F165" s="238"/>
      <c r="G165" s="241"/>
      <c r="H165" s="241"/>
      <c r="I165" s="239"/>
      <c r="J165" s="12"/>
      <c r="K165" s="239"/>
      <c r="L165" s="12"/>
      <c r="M165" s="242"/>
    </row>
    <row r="166" spans="1:13" ht="15" customHeight="1" x14ac:dyDescent="0.25">
      <c r="A166" s="72"/>
      <c r="B166" s="12"/>
      <c r="C166" s="12"/>
      <c r="D166" s="12"/>
      <c r="E166" s="77"/>
      <c r="F166" s="238"/>
      <c r="G166" s="241"/>
      <c r="H166" s="241"/>
      <c r="I166" s="239"/>
      <c r="J166" s="12"/>
      <c r="K166" s="239"/>
      <c r="L166" s="12"/>
      <c r="M166" s="242"/>
    </row>
    <row r="167" spans="1:13" ht="15" customHeight="1" x14ac:dyDescent="0.25">
      <c r="A167" s="72"/>
      <c r="B167" s="12"/>
      <c r="C167" s="12"/>
      <c r="D167" s="12"/>
      <c r="E167" s="77"/>
      <c r="F167" s="238"/>
      <c r="G167" s="241"/>
      <c r="H167" s="241"/>
      <c r="I167" s="239"/>
      <c r="J167" s="12"/>
      <c r="K167" s="239"/>
      <c r="L167" s="12"/>
      <c r="M167" s="242"/>
    </row>
    <row r="168" spans="1:13" ht="15" customHeight="1" x14ac:dyDescent="0.25">
      <c r="A168" s="72"/>
      <c r="B168" s="12"/>
      <c r="C168" s="12"/>
      <c r="D168" s="12"/>
      <c r="E168" s="77"/>
      <c r="F168" s="238"/>
      <c r="G168" s="241"/>
      <c r="H168" s="241"/>
      <c r="I168" s="239"/>
      <c r="J168" s="12"/>
      <c r="K168" s="239"/>
      <c r="L168" s="12"/>
      <c r="M168" s="242"/>
    </row>
    <row r="169" spans="1:13" ht="15" customHeight="1" x14ac:dyDescent="0.25">
      <c r="A169" s="72"/>
      <c r="B169" s="12"/>
      <c r="C169" s="12"/>
      <c r="D169" s="12"/>
      <c r="E169" s="77"/>
      <c r="F169" s="238"/>
      <c r="G169" s="241"/>
      <c r="H169" s="241"/>
      <c r="I169" s="239"/>
      <c r="J169" s="12"/>
      <c r="K169" s="239"/>
      <c r="L169" s="12"/>
      <c r="M169" s="242"/>
    </row>
    <row r="170" spans="1:13" ht="15" customHeight="1" x14ac:dyDescent="0.25">
      <c r="A170" s="72"/>
      <c r="B170" s="12"/>
      <c r="C170" s="12"/>
      <c r="D170" s="12"/>
      <c r="E170" s="77"/>
      <c r="F170" s="238"/>
      <c r="G170" s="241"/>
      <c r="H170" s="241"/>
      <c r="I170" s="239"/>
      <c r="J170" s="12"/>
      <c r="K170" s="239"/>
      <c r="L170" s="12"/>
      <c r="M170" s="242"/>
    </row>
    <row r="171" spans="1:13" ht="15" customHeight="1" x14ac:dyDescent="0.25">
      <c r="A171" s="72"/>
      <c r="B171" s="12"/>
      <c r="C171" s="12"/>
      <c r="D171" s="12"/>
      <c r="E171" s="77"/>
      <c r="F171" s="238"/>
      <c r="G171" s="241"/>
      <c r="H171" s="241"/>
      <c r="I171" s="239"/>
      <c r="J171" s="12"/>
      <c r="K171" s="239"/>
      <c r="L171" s="12"/>
      <c r="M171" s="242"/>
    </row>
    <row r="172" spans="1:13" ht="15" customHeight="1" x14ac:dyDescent="0.25">
      <c r="A172" s="72"/>
      <c r="B172" s="12"/>
      <c r="C172" s="12"/>
      <c r="D172" s="12"/>
      <c r="E172" s="77"/>
      <c r="F172" s="238"/>
      <c r="G172" s="241"/>
      <c r="H172" s="241"/>
      <c r="I172" s="239"/>
      <c r="J172" s="12"/>
      <c r="K172" s="239"/>
      <c r="L172" s="12"/>
      <c r="M172" s="242"/>
    </row>
    <row r="173" spans="1:13" ht="15" customHeight="1" x14ac:dyDescent="0.25">
      <c r="A173" s="72"/>
      <c r="B173" s="12"/>
      <c r="C173" s="12"/>
      <c r="D173" s="12"/>
      <c r="E173" s="77"/>
      <c r="F173" s="238"/>
      <c r="G173" s="241"/>
      <c r="H173" s="241"/>
      <c r="I173" s="239"/>
      <c r="J173" s="12"/>
      <c r="K173" s="239"/>
      <c r="L173" s="12"/>
      <c r="M173" s="242"/>
    </row>
    <row r="174" spans="1:13" ht="15" customHeight="1" x14ac:dyDescent="0.25">
      <c r="A174" s="72"/>
      <c r="B174" s="12"/>
      <c r="C174" s="12"/>
      <c r="D174" s="12"/>
      <c r="E174" s="77"/>
      <c r="F174" s="238"/>
      <c r="G174" s="241"/>
      <c r="H174" s="241"/>
      <c r="I174" s="239"/>
      <c r="J174" s="12"/>
      <c r="K174" s="239"/>
      <c r="L174" s="12"/>
      <c r="M174" s="242"/>
    </row>
    <row r="175" spans="1:13" ht="15" customHeight="1" x14ac:dyDescent="0.25">
      <c r="A175" s="72"/>
      <c r="B175" s="12"/>
      <c r="C175" s="12"/>
      <c r="D175" s="12"/>
      <c r="E175" s="77"/>
      <c r="F175" s="238"/>
      <c r="G175" s="241"/>
      <c r="H175" s="241"/>
      <c r="I175" s="239"/>
      <c r="J175" s="12"/>
      <c r="K175" s="239"/>
      <c r="L175" s="12"/>
      <c r="M175" s="242"/>
    </row>
    <row r="176" spans="1:13" ht="15" customHeight="1" x14ac:dyDescent="0.25">
      <c r="A176" s="72"/>
      <c r="B176" s="12"/>
      <c r="C176" s="12"/>
      <c r="D176" s="12"/>
      <c r="E176" s="77"/>
      <c r="F176" s="238"/>
      <c r="G176" s="241"/>
      <c r="H176" s="241"/>
      <c r="I176" s="239"/>
      <c r="J176" s="12"/>
      <c r="K176" s="239"/>
      <c r="L176" s="12"/>
      <c r="M176" s="242"/>
    </row>
    <row r="177" spans="1:13" ht="15" customHeight="1" x14ac:dyDescent="0.25">
      <c r="A177" s="72"/>
      <c r="B177" s="12"/>
      <c r="C177" s="12"/>
      <c r="D177" s="12"/>
      <c r="E177" s="77"/>
      <c r="F177" s="238"/>
      <c r="G177" s="241"/>
      <c r="H177" s="241"/>
      <c r="I177" s="239"/>
      <c r="J177" s="12"/>
      <c r="K177" s="239"/>
      <c r="L177" s="12"/>
      <c r="M177" s="242"/>
    </row>
    <row r="178" spans="1:13" ht="15" customHeight="1" x14ac:dyDescent="0.25">
      <c r="A178" s="72"/>
      <c r="B178" s="12"/>
      <c r="C178" s="12"/>
      <c r="D178" s="12"/>
      <c r="E178" s="77"/>
      <c r="F178" s="238"/>
      <c r="G178" s="241"/>
      <c r="H178" s="241"/>
      <c r="I178" s="239"/>
      <c r="J178" s="12"/>
      <c r="K178" s="239"/>
      <c r="L178" s="12"/>
      <c r="M178" s="242"/>
    </row>
    <row r="179" spans="1:13" ht="15" customHeight="1" x14ac:dyDescent="0.25">
      <c r="A179" s="72"/>
      <c r="B179" s="12"/>
      <c r="C179" s="12"/>
      <c r="D179" s="12"/>
      <c r="E179" s="77"/>
      <c r="F179" s="238"/>
      <c r="G179" s="241"/>
      <c r="H179" s="241"/>
      <c r="I179" s="239"/>
      <c r="J179" s="12"/>
      <c r="K179" s="239"/>
      <c r="L179" s="12"/>
      <c r="M179" s="242"/>
    </row>
    <row r="180" spans="1:13" ht="15" customHeight="1" x14ac:dyDescent="0.25">
      <c r="A180" s="72"/>
      <c r="B180" s="12"/>
      <c r="C180" s="12"/>
      <c r="D180" s="12"/>
      <c r="E180" s="77"/>
      <c r="F180" s="238"/>
      <c r="G180" s="241"/>
      <c r="H180" s="241"/>
      <c r="I180" s="239"/>
      <c r="J180" s="12"/>
      <c r="K180" s="239"/>
      <c r="L180" s="12"/>
      <c r="M180" s="242"/>
    </row>
    <row r="181" spans="1:13" ht="15" customHeight="1" x14ac:dyDescent="0.25">
      <c r="A181" s="72"/>
      <c r="B181" s="12"/>
      <c r="C181" s="12"/>
      <c r="D181" s="12"/>
      <c r="E181" s="77"/>
      <c r="F181" s="238"/>
      <c r="G181" s="241"/>
      <c r="H181" s="241"/>
      <c r="I181" s="239"/>
      <c r="J181" s="12"/>
      <c r="K181" s="239"/>
      <c r="L181" s="12"/>
      <c r="M181" s="242"/>
    </row>
    <row r="182" spans="1:13" ht="15" customHeight="1" x14ac:dyDescent="0.25">
      <c r="A182" s="72"/>
      <c r="B182" s="12"/>
      <c r="C182" s="12"/>
      <c r="D182" s="12"/>
      <c r="E182" s="77"/>
      <c r="F182" s="238"/>
      <c r="G182" s="241"/>
      <c r="H182" s="241"/>
      <c r="I182" s="239"/>
      <c r="J182" s="12"/>
      <c r="K182" s="239"/>
      <c r="L182" s="12"/>
      <c r="M182" s="242"/>
    </row>
    <row r="183" spans="1:13" ht="15" customHeight="1" x14ac:dyDescent="0.25">
      <c r="A183" s="72"/>
      <c r="B183" s="12"/>
      <c r="C183" s="12"/>
      <c r="D183" s="12"/>
      <c r="E183" s="77"/>
      <c r="F183" s="238"/>
      <c r="G183" s="241"/>
      <c r="H183" s="241"/>
      <c r="I183" s="239"/>
      <c r="J183" s="12"/>
      <c r="K183" s="239"/>
      <c r="L183" s="12"/>
      <c r="M183" s="242"/>
    </row>
    <row r="184" spans="1:13" ht="15" customHeight="1" x14ac:dyDescent="0.25">
      <c r="A184" s="72"/>
      <c r="B184" s="12"/>
      <c r="C184" s="12"/>
      <c r="D184" s="12"/>
      <c r="E184" s="77"/>
      <c r="F184" s="238"/>
      <c r="G184" s="241"/>
      <c r="H184" s="241"/>
      <c r="I184" s="239"/>
      <c r="J184" s="12"/>
      <c r="K184" s="239"/>
      <c r="L184" s="12"/>
      <c r="M184" s="242"/>
    </row>
    <row r="185" spans="1:13" ht="15" customHeight="1" x14ac:dyDescent="0.25">
      <c r="A185" s="72"/>
      <c r="B185" s="12"/>
      <c r="C185" s="12"/>
      <c r="D185" s="12"/>
      <c r="E185" s="77"/>
      <c r="F185" s="238"/>
      <c r="G185" s="241"/>
      <c r="H185" s="241"/>
      <c r="I185" s="239"/>
      <c r="J185" s="12"/>
      <c r="K185" s="239"/>
      <c r="L185" s="12"/>
      <c r="M185" s="242"/>
    </row>
    <row r="186" spans="1:13" ht="15" customHeight="1" x14ac:dyDescent="0.25">
      <c r="A186" s="72"/>
      <c r="B186" s="12"/>
      <c r="C186" s="12"/>
      <c r="D186" s="12"/>
      <c r="E186" s="77"/>
      <c r="F186" s="238"/>
      <c r="G186" s="241"/>
      <c r="H186" s="241"/>
      <c r="I186" s="239"/>
      <c r="J186" s="12"/>
      <c r="K186" s="239"/>
      <c r="L186" s="12"/>
      <c r="M186" s="242"/>
    </row>
    <row r="187" spans="1:13" ht="15" customHeight="1" x14ac:dyDescent="0.25">
      <c r="A187" s="72"/>
      <c r="B187" s="12"/>
      <c r="C187" s="12"/>
      <c r="D187" s="12"/>
      <c r="E187" s="77"/>
      <c r="F187" s="238"/>
      <c r="G187" s="241"/>
      <c r="H187" s="241"/>
      <c r="I187" s="239"/>
      <c r="J187" s="12"/>
      <c r="K187" s="239"/>
      <c r="L187" s="12"/>
      <c r="M187" s="242"/>
    </row>
    <row r="188" spans="1:13" ht="15" customHeight="1" x14ac:dyDescent="0.25">
      <c r="A188" s="72"/>
      <c r="B188" s="12"/>
      <c r="C188" s="12"/>
      <c r="D188" s="12"/>
      <c r="E188" s="77"/>
      <c r="F188" s="238"/>
      <c r="G188" s="241"/>
      <c r="H188" s="241"/>
      <c r="I188" s="239"/>
      <c r="J188" s="12"/>
      <c r="K188" s="239"/>
      <c r="L188" s="12"/>
      <c r="M188" s="242"/>
    </row>
    <row r="189" spans="1:13" ht="15" customHeight="1" x14ac:dyDescent="0.25">
      <c r="A189" s="72"/>
      <c r="B189" s="12"/>
      <c r="C189" s="12"/>
      <c r="D189" s="12"/>
      <c r="E189" s="77"/>
      <c r="F189" s="238"/>
      <c r="G189" s="241"/>
      <c r="H189" s="241"/>
      <c r="I189" s="239"/>
      <c r="J189" s="12"/>
      <c r="K189" s="239"/>
      <c r="L189" s="12"/>
      <c r="M189" s="242"/>
    </row>
    <row r="190" spans="1:13" ht="15" customHeight="1" x14ac:dyDescent="0.25">
      <c r="A190" s="72"/>
      <c r="B190" s="12"/>
      <c r="C190" s="12"/>
      <c r="D190" s="12"/>
      <c r="E190" s="77"/>
      <c r="F190" s="238"/>
      <c r="G190" s="241"/>
      <c r="H190" s="241"/>
      <c r="I190" s="239"/>
      <c r="J190" s="12"/>
      <c r="K190" s="239"/>
      <c r="L190" s="12"/>
      <c r="M190" s="242"/>
    </row>
    <row r="191" spans="1:13" ht="15" customHeight="1" x14ac:dyDescent="0.25">
      <c r="A191" s="72"/>
      <c r="B191" s="12"/>
      <c r="C191" s="12"/>
      <c r="D191" s="12"/>
      <c r="E191" s="77"/>
      <c r="F191" s="238"/>
      <c r="G191" s="241"/>
      <c r="H191" s="241"/>
      <c r="I191" s="239"/>
      <c r="J191" s="12"/>
      <c r="K191" s="239"/>
      <c r="L191" s="12"/>
      <c r="M191" s="242"/>
    </row>
    <row r="192" spans="1:13" ht="15" customHeight="1" x14ac:dyDescent="0.25">
      <c r="A192" s="72"/>
      <c r="B192" s="12"/>
      <c r="C192" s="12"/>
      <c r="D192" s="12"/>
      <c r="E192" s="77"/>
      <c r="F192" s="238"/>
      <c r="G192" s="241"/>
      <c r="H192" s="241"/>
      <c r="I192" s="239"/>
      <c r="J192" s="12"/>
      <c r="K192" s="239"/>
      <c r="L192" s="12"/>
      <c r="M192" s="242"/>
    </row>
    <row r="193" spans="1:13" ht="15" customHeight="1" x14ac:dyDescent="0.25">
      <c r="A193" s="72"/>
      <c r="B193" s="12"/>
      <c r="C193" s="12"/>
      <c r="D193" s="12"/>
      <c r="E193" s="77"/>
      <c r="F193" s="238"/>
      <c r="G193" s="241"/>
      <c r="H193" s="241"/>
      <c r="I193" s="239"/>
      <c r="J193" s="12"/>
      <c r="K193" s="239"/>
      <c r="L193" s="12"/>
      <c r="M193" s="242"/>
    </row>
    <row r="194" spans="1:13" ht="15" customHeight="1" x14ac:dyDescent="0.25">
      <c r="A194" s="72"/>
      <c r="B194" s="12"/>
      <c r="C194" s="12"/>
      <c r="D194" s="12"/>
      <c r="E194" s="77"/>
      <c r="F194" s="238"/>
      <c r="G194" s="241"/>
      <c r="H194" s="241"/>
      <c r="I194" s="239"/>
      <c r="J194" s="12"/>
      <c r="K194" s="239"/>
      <c r="L194" s="12"/>
      <c r="M194" s="242"/>
    </row>
    <row r="195" spans="1:13" ht="15" customHeight="1" x14ac:dyDescent="0.25">
      <c r="A195" s="72"/>
      <c r="B195" s="12"/>
      <c r="C195" s="12"/>
      <c r="D195" s="12"/>
      <c r="E195" s="77"/>
      <c r="F195" s="238"/>
      <c r="G195" s="241"/>
      <c r="H195" s="241"/>
      <c r="I195" s="239"/>
      <c r="J195" s="12"/>
      <c r="K195" s="239"/>
      <c r="L195" s="12"/>
      <c r="M195" s="242"/>
    </row>
    <row r="196" spans="1:13" ht="15" customHeight="1" x14ac:dyDescent="0.25">
      <c r="A196" s="72"/>
      <c r="B196" s="12"/>
      <c r="C196" s="12"/>
      <c r="D196" s="12"/>
      <c r="E196" s="77"/>
      <c r="F196" s="238"/>
      <c r="G196" s="241"/>
      <c r="H196" s="241"/>
      <c r="I196" s="239"/>
      <c r="J196" s="12"/>
      <c r="K196" s="239"/>
      <c r="L196" s="12"/>
      <c r="M196" s="242"/>
    </row>
    <row r="197" spans="1:13" ht="15" customHeight="1" x14ac:dyDescent="0.25">
      <c r="A197" s="72"/>
      <c r="B197" s="12"/>
      <c r="C197" s="12"/>
      <c r="D197" s="12"/>
      <c r="E197" s="77"/>
      <c r="F197" s="238"/>
      <c r="G197" s="241"/>
      <c r="H197" s="241"/>
      <c r="I197" s="239"/>
      <c r="J197" s="12"/>
      <c r="K197" s="239"/>
      <c r="L197" s="12"/>
      <c r="M197" s="242"/>
    </row>
    <row r="198" spans="1:13" ht="15" customHeight="1" x14ac:dyDescent="0.25">
      <c r="A198" s="72"/>
      <c r="B198" s="12"/>
      <c r="C198" s="12"/>
      <c r="D198" s="12"/>
      <c r="E198" s="77"/>
      <c r="F198" s="238"/>
      <c r="G198" s="241"/>
      <c r="H198" s="241"/>
      <c r="I198" s="239"/>
      <c r="J198" s="12"/>
      <c r="K198" s="239"/>
      <c r="L198" s="12"/>
      <c r="M198" s="242"/>
    </row>
    <row r="199" spans="1:13" ht="15" customHeight="1" x14ac:dyDescent="0.25">
      <c r="A199" s="72"/>
      <c r="B199" s="12"/>
      <c r="C199" s="12"/>
      <c r="D199" s="12"/>
      <c r="E199" s="77"/>
      <c r="F199" s="238"/>
      <c r="G199" s="241"/>
      <c r="H199" s="241"/>
      <c r="I199" s="239"/>
      <c r="J199" s="12"/>
      <c r="K199" s="239"/>
      <c r="L199" s="12"/>
      <c r="M199" s="242"/>
    </row>
    <row r="200" spans="1:13" ht="15" customHeight="1" x14ac:dyDescent="0.25">
      <c r="A200" s="72"/>
      <c r="B200" s="12"/>
      <c r="C200" s="12"/>
      <c r="D200" s="12"/>
      <c r="E200" s="77"/>
      <c r="F200" s="238"/>
      <c r="G200" s="241"/>
      <c r="H200" s="241"/>
      <c r="I200" s="239"/>
      <c r="J200" s="12"/>
      <c r="K200" s="239"/>
      <c r="L200" s="12"/>
      <c r="M200" s="242"/>
    </row>
    <row r="201" spans="1:13" ht="15" customHeight="1" x14ac:dyDescent="0.25">
      <c r="A201" s="72"/>
      <c r="B201" s="12"/>
      <c r="C201" s="12"/>
      <c r="D201" s="12"/>
      <c r="E201" s="77"/>
      <c r="F201" s="238"/>
      <c r="G201" s="241"/>
      <c r="H201" s="241"/>
      <c r="I201" s="239"/>
      <c r="J201" s="12"/>
      <c r="K201" s="239"/>
      <c r="L201" s="12"/>
      <c r="M201" s="242"/>
    </row>
    <row r="202" spans="1:13" ht="15" customHeight="1" x14ac:dyDescent="0.25">
      <c r="A202" s="72"/>
      <c r="B202" s="12"/>
      <c r="C202" s="12"/>
      <c r="D202" s="12"/>
      <c r="E202" s="77"/>
      <c r="F202" s="238"/>
      <c r="G202" s="241"/>
      <c r="H202" s="241"/>
      <c r="I202" s="239"/>
      <c r="J202" s="12"/>
      <c r="K202" s="239"/>
      <c r="L202" s="12"/>
      <c r="M202" s="242"/>
    </row>
    <row r="203" spans="1:13" ht="15" customHeight="1" x14ac:dyDescent="0.25">
      <c r="A203" s="72"/>
      <c r="B203" s="12"/>
      <c r="C203" s="12"/>
      <c r="D203" s="12"/>
      <c r="E203" s="77"/>
      <c r="F203" s="238"/>
      <c r="G203" s="241"/>
      <c r="H203" s="241"/>
      <c r="I203" s="239"/>
      <c r="J203" s="12"/>
      <c r="K203" s="239"/>
      <c r="L203" s="12"/>
      <c r="M203" s="242"/>
    </row>
    <row r="204" spans="1:13" ht="15" customHeight="1" x14ac:dyDescent="0.25">
      <c r="A204" s="72"/>
      <c r="B204" s="12"/>
      <c r="C204" s="12"/>
      <c r="D204" s="12"/>
      <c r="E204" s="77"/>
      <c r="F204" s="238"/>
      <c r="G204" s="15"/>
      <c r="H204" s="15"/>
      <c r="I204" s="239"/>
      <c r="J204" s="12"/>
      <c r="K204" s="10"/>
      <c r="L204" s="12"/>
      <c r="M204" s="242"/>
    </row>
    <row r="205" spans="1:13" ht="15" customHeight="1" x14ac:dyDescent="0.25">
      <c r="A205" s="72"/>
      <c r="B205" s="12"/>
      <c r="C205" s="12"/>
      <c r="D205" s="12"/>
      <c r="E205" s="77"/>
      <c r="F205" s="238"/>
      <c r="G205" s="15"/>
      <c r="H205" s="15"/>
      <c r="I205" s="239"/>
      <c r="J205" s="12"/>
      <c r="K205" s="13"/>
      <c r="L205" s="12"/>
      <c r="M205" s="242"/>
    </row>
    <row r="206" spans="1:13" ht="15" customHeight="1" x14ac:dyDescent="0.25">
      <c r="A206" s="72"/>
      <c r="B206" s="12"/>
      <c r="C206" s="12"/>
      <c r="D206" s="12"/>
      <c r="E206" s="77"/>
      <c r="F206" s="238"/>
      <c r="G206" s="15"/>
      <c r="H206" s="15"/>
      <c r="I206" s="239"/>
      <c r="J206" s="12"/>
      <c r="K206" s="13"/>
      <c r="L206" s="12"/>
      <c r="M206" s="242"/>
    </row>
    <row r="207" spans="1:13" ht="15" customHeight="1" x14ac:dyDescent="0.25">
      <c r="A207" s="72"/>
      <c r="B207" s="12"/>
      <c r="C207" s="12"/>
      <c r="D207" s="12"/>
      <c r="E207" s="77"/>
      <c r="F207" s="238"/>
      <c r="G207" s="15"/>
      <c r="H207" s="15"/>
      <c r="I207" s="239"/>
      <c r="J207" s="12"/>
      <c r="K207" s="13"/>
      <c r="L207" s="12"/>
      <c r="M207" s="242"/>
    </row>
    <row r="208" spans="1:13" ht="15" customHeight="1" x14ac:dyDescent="0.25">
      <c r="A208" s="72"/>
      <c r="B208" s="12"/>
      <c r="C208" s="12"/>
      <c r="D208" s="12"/>
      <c r="E208" s="77"/>
      <c r="F208" s="238"/>
      <c r="G208" s="15"/>
      <c r="H208" s="15"/>
      <c r="I208" s="239"/>
      <c r="J208" s="12"/>
      <c r="K208" s="13"/>
      <c r="L208" s="12"/>
      <c r="M208" s="242"/>
    </row>
    <row r="209" spans="1:13" ht="15" customHeight="1" x14ac:dyDescent="0.25">
      <c r="A209" s="72"/>
      <c r="B209" s="12"/>
      <c r="C209" s="12"/>
      <c r="D209" s="12"/>
      <c r="E209" s="77"/>
      <c r="F209" s="238"/>
      <c r="G209" s="15"/>
      <c r="H209" s="15"/>
      <c r="I209" s="239"/>
      <c r="J209" s="12"/>
      <c r="K209" s="13"/>
      <c r="L209" s="12"/>
      <c r="M209" s="242"/>
    </row>
    <row r="210" spans="1:13" ht="15" customHeight="1" x14ac:dyDescent="0.25">
      <c r="A210" s="72"/>
      <c r="B210" s="12"/>
      <c r="C210" s="12"/>
      <c r="D210" s="12"/>
      <c r="E210" s="77"/>
      <c r="F210" s="238"/>
      <c r="G210" s="15"/>
      <c r="H210" s="15"/>
      <c r="I210" s="239"/>
      <c r="J210" s="12"/>
      <c r="K210" s="13"/>
      <c r="L210" s="12"/>
      <c r="M210" s="242"/>
    </row>
    <row r="211" spans="1:13" ht="15" customHeight="1" x14ac:dyDescent="0.25">
      <c r="A211" s="72"/>
      <c r="B211" s="12"/>
      <c r="C211" s="12"/>
      <c r="D211" s="12"/>
      <c r="E211" s="77"/>
      <c r="F211" s="238"/>
      <c r="G211" s="15"/>
      <c r="H211" s="15"/>
      <c r="I211" s="239"/>
      <c r="J211" s="12"/>
      <c r="K211" s="13"/>
      <c r="L211" s="12"/>
      <c r="M211" s="242"/>
    </row>
    <row r="212" spans="1:13" ht="15" customHeight="1" x14ac:dyDescent="0.25">
      <c r="A212" s="72"/>
      <c r="B212" s="12"/>
      <c r="C212" s="12"/>
      <c r="D212" s="12"/>
      <c r="E212" s="77"/>
      <c r="F212" s="238"/>
      <c r="G212" s="15"/>
      <c r="H212" s="15"/>
      <c r="I212" s="239"/>
      <c r="J212" s="12"/>
      <c r="K212" s="13"/>
      <c r="L212" s="12"/>
      <c r="M212" s="242"/>
    </row>
    <row r="213" spans="1:13" ht="15" customHeight="1" x14ac:dyDescent="0.25">
      <c r="A213" s="72"/>
      <c r="B213" s="12"/>
      <c r="C213" s="12"/>
      <c r="D213" s="12"/>
      <c r="E213" s="77"/>
      <c r="F213" s="238"/>
      <c r="G213" s="15"/>
      <c r="H213" s="15"/>
      <c r="I213" s="239"/>
      <c r="J213" s="12"/>
      <c r="K213" s="13"/>
      <c r="L213" s="12"/>
      <c r="M213" s="242"/>
    </row>
    <row r="214" spans="1:13" ht="15" customHeight="1" x14ac:dyDescent="0.25">
      <c r="A214" s="72"/>
      <c r="B214" s="12"/>
      <c r="C214" s="12"/>
      <c r="D214" s="12"/>
      <c r="E214" s="77"/>
      <c r="F214" s="238"/>
      <c r="G214" s="15"/>
      <c r="H214" s="15"/>
      <c r="I214" s="239"/>
      <c r="J214" s="12"/>
      <c r="K214" s="13"/>
      <c r="L214" s="12"/>
      <c r="M214" s="242"/>
    </row>
    <row r="215" spans="1:13" ht="15" customHeight="1" x14ac:dyDescent="0.25">
      <c r="A215" s="72"/>
      <c r="B215" s="12"/>
      <c r="C215" s="12"/>
      <c r="D215" s="12"/>
      <c r="E215" s="77"/>
      <c r="F215" s="238"/>
      <c r="G215" s="15"/>
      <c r="H215" s="15"/>
      <c r="I215" s="239"/>
      <c r="J215" s="12"/>
      <c r="K215" s="13"/>
      <c r="L215" s="12"/>
      <c r="M215" s="242"/>
    </row>
    <row r="216" spans="1:13" ht="15" customHeight="1" x14ac:dyDescent="0.25">
      <c r="A216" s="72"/>
      <c r="B216" s="12"/>
      <c r="C216" s="12"/>
      <c r="D216" s="12"/>
      <c r="E216" s="77"/>
      <c r="F216" s="238"/>
      <c r="G216" s="15"/>
      <c r="H216" s="15"/>
      <c r="I216" s="239"/>
      <c r="J216" s="12"/>
      <c r="K216" s="13"/>
      <c r="L216" s="12"/>
      <c r="M216" s="242"/>
    </row>
    <row r="217" spans="1:13" ht="15" customHeight="1" x14ac:dyDescent="0.25">
      <c r="A217" s="72"/>
      <c r="B217" s="12"/>
      <c r="C217" s="12"/>
      <c r="D217" s="12"/>
      <c r="E217" s="77"/>
      <c r="F217" s="238"/>
      <c r="G217" s="15"/>
      <c r="H217" s="15"/>
      <c r="I217" s="239"/>
      <c r="J217" s="12"/>
      <c r="K217" s="13"/>
      <c r="L217" s="12"/>
      <c r="M217" s="242"/>
    </row>
    <row r="218" spans="1:13" ht="15" customHeight="1" x14ac:dyDescent="0.25">
      <c r="A218" s="72"/>
      <c r="B218" s="12"/>
      <c r="C218" s="12"/>
      <c r="D218" s="12"/>
      <c r="E218" s="77"/>
      <c r="F218" s="238"/>
      <c r="G218" s="15"/>
      <c r="H218" s="15"/>
      <c r="I218" s="239"/>
      <c r="J218" s="12"/>
      <c r="K218" s="13"/>
      <c r="L218" s="12"/>
      <c r="M218" s="242"/>
    </row>
    <row r="219" spans="1:13" ht="15" customHeight="1" x14ac:dyDescent="0.25">
      <c r="A219" s="72"/>
      <c r="B219" s="12"/>
      <c r="C219" s="12"/>
      <c r="D219" s="12"/>
      <c r="E219" s="77"/>
      <c r="F219" s="238"/>
      <c r="G219" s="15"/>
      <c r="H219" s="15"/>
      <c r="I219" s="239"/>
      <c r="J219" s="12"/>
      <c r="K219" s="13"/>
      <c r="L219" s="12"/>
      <c r="M219" s="242"/>
    </row>
    <row r="220" spans="1:13" ht="15" customHeight="1" x14ac:dyDescent="0.25">
      <c r="A220" s="72"/>
      <c r="B220" s="12"/>
      <c r="C220" s="12"/>
      <c r="D220" s="12"/>
      <c r="E220" s="77"/>
      <c r="F220" s="238"/>
      <c r="G220" s="15"/>
      <c r="H220" s="15"/>
      <c r="I220" s="239"/>
      <c r="J220" s="12"/>
      <c r="K220" s="13"/>
      <c r="L220" s="12"/>
      <c r="M220" s="242"/>
    </row>
    <row r="221" spans="1:13" ht="15" customHeight="1" x14ac:dyDescent="0.25">
      <c r="A221" s="72"/>
      <c r="B221" s="12"/>
      <c r="C221" s="12"/>
      <c r="D221" s="12"/>
      <c r="E221" s="77"/>
      <c r="F221" s="238"/>
      <c r="G221" s="15"/>
      <c r="H221" s="15"/>
      <c r="I221" s="239"/>
      <c r="J221" s="12"/>
      <c r="K221" s="13"/>
      <c r="L221" s="12"/>
      <c r="M221" s="242"/>
    </row>
    <row r="222" spans="1:13" ht="15" customHeight="1" x14ac:dyDescent="0.25">
      <c r="A222" s="72"/>
      <c r="B222" s="12"/>
      <c r="C222" s="12"/>
      <c r="D222" s="12"/>
      <c r="E222" s="77"/>
      <c r="F222" s="238"/>
      <c r="G222" s="15"/>
      <c r="H222" s="15"/>
      <c r="I222" s="239"/>
      <c r="J222" s="12"/>
      <c r="K222" s="13"/>
      <c r="L222" s="12"/>
      <c r="M222" s="242"/>
    </row>
    <row r="223" spans="1:13" ht="15" customHeight="1" x14ac:dyDescent="0.25">
      <c r="A223" s="72"/>
      <c r="B223" s="12"/>
      <c r="C223" s="12"/>
      <c r="D223" s="12"/>
      <c r="E223" s="77"/>
      <c r="F223" s="238"/>
      <c r="G223" s="15"/>
      <c r="H223" s="15"/>
      <c r="I223" s="239"/>
      <c r="J223" s="12"/>
      <c r="K223" s="13"/>
      <c r="L223" s="12"/>
      <c r="M223" s="242"/>
    </row>
    <row r="224" spans="1:13" ht="15" customHeight="1" x14ac:dyDescent="0.25">
      <c r="A224" s="72"/>
      <c r="B224" s="12"/>
      <c r="C224" s="12"/>
      <c r="D224" s="12"/>
      <c r="E224" s="77"/>
      <c r="F224" s="238"/>
      <c r="G224" s="15"/>
      <c r="H224" s="15"/>
      <c r="I224" s="239"/>
      <c r="J224" s="12"/>
      <c r="K224" s="13"/>
      <c r="L224" s="12"/>
      <c r="M224" s="242"/>
    </row>
    <row r="225" spans="1:13" ht="15" customHeight="1" x14ac:dyDescent="0.25">
      <c r="A225" s="72"/>
      <c r="B225" s="12"/>
      <c r="C225" s="12"/>
      <c r="D225" s="12"/>
      <c r="E225" s="77"/>
      <c r="F225" s="238"/>
      <c r="G225" s="15"/>
      <c r="H225" s="15"/>
      <c r="I225" s="239"/>
      <c r="J225" s="12"/>
      <c r="K225" s="13"/>
      <c r="L225" s="12"/>
      <c r="M225" s="242"/>
    </row>
    <row r="226" spans="1:13" ht="15" customHeight="1" x14ac:dyDescent="0.25">
      <c r="A226" s="72"/>
      <c r="B226" s="12"/>
      <c r="C226" s="12"/>
      <c r="D226" s="12"/>
      <c r="E226" s="77"/>
      <c r="F226" s="238"/>
      <c r="G226" s="15"/>
      <c r="H226" s="15"/>
      <c r="I226" s="239"/>
      <c r="J226" s="12"/>
      <c r="K226" s="13"/>
      <c r="L226" s="12"/>
      <c r="M226" s="242"/>
    </row>
    <row r="227" spans="1:13" ht="15" customHeight="1" x14ac:dyDescent="0.25">
      <c r="A227" s="72"/>
      <c r="B227" s="12"/>
      <c r="C227" s="12"/>
      <c r="D227" s="12"/>
      <c r="E227" s="77"/>
      <c r="F227" s="238"/>
      <c r="G227" s="15"/>
      <c r="H227" s="15"/>
      <c r="I227" s="239"/>
      <c r="J227" s="12"/>
      <c r="K227" s="13"/>
      <c r="L227" s="12"/>
      <c r="M227" s="242"/>
    </row>
    <row r="228" spans="1:13" ht="15" customHeight="1" x14ac:dyDescent="0.25">
      <c r="A228" s="72"/>
      <c r="B228" s="12"/>
      <c r="C228" s="12"/>
      <c r="D228" s="12"/>
      <c r="E228" s="77"/>
      <c r="F228" s="238"/>
      <c r="G228" s="15"/>
      <c r="H228" s="15"/>
      <c r="I228" s="239"/>
      <c r="J228" s="12"/>
      <c r="K228" s="13"/>
      <c r="L228" s="12"/>
      <c r="M228" s="242"/>
    </row>
    <row r="229" spans="1:13" ht="15" customHeight="1" x14ac:dyDescent="0.25">
      <c r="A229" s="72"/>
      <c r="B229" s="12"/>
      <c r="C229" s="12"/>
      <c r="D229" s="12"/>
      <c r="E229" s="77"/>
      <c r="F229" s="238"/>
      <c r="G229" s="15"/>
      <c r="H229" s="15"/>
      <c r="I229" s="239"/>
      <c r="J229" s="12"/>
      <c r="K229" s="13"/>
      <c r="L229" s="12"/>
      <c r="M229" s="242"/>
    </row>
    <row r="230" spans="1:13" ht="15" customHeight="1" x14ac:dyDescent="0.25">
      <c r="A230" s="72"/>
      <c r="B230" s="12"/>
      <c r="C230" s="12"/>
      <c r="D230" s="12"/>
      <c r="E230" s="77"/>
      <c r="F230" s="238"/>
      <c r="G230" s="15"/>
      <c r="H230" s="15"/>
      <c r="I230" s="239"/>
      <c r="J230" s="12"/>
      <c r="K230" s="13"/>
      <c r="L230" s="12"/>
      <c r="M230" s="242"/>
    </row>
    <row r="231" spans="1:13" ht="15" customHeight="1" x14ac:dyDescent="0.25">
      <c r="A231" s="72"/>
      <c r="B231" s="12"/>
      <c r="C231" s="12"/>
      <c r="D231" s="12"/>
      <c r="E231" s="77"/>
      <c r="F231" s="238"/>
      <c r="G231" s="15"/>
      <c r="H231" s="15"/>
      <c r="I231" s="239"/>
      <c r="J231" s="12"/>
      <c r="K231" s="13"/>
      <c r="L231" s="12"/>
      <c r="M231" s="242"/>
    </row>
    <row r="232" spans="1:13" ht="15" customHeight="1" x14ac:dyDescent="0.25">
      <c r="A232" s="72"/>
      <c r="B232" s="12"/>
      <c r="C232" s="12"/>
      <c r="D232" s="12"/>
      <c r="E232" s="77"/>
      <c r="F232" s="238"/>
      <c r="G232" s="15"/>
      <c r="H232" s="15"/>
      <c r="I232" s="239"/>
      <c r="J232" s="12"/>
      <c r="K232" s="13"/>
      <c r="L232" s="12"/>
      <c r="M232" s="242"/>
    </row>
    <row r="233" spans="1:13" ht="15" customHeight="1" x14ac:dyDescent="0.25">
      <c r="A233" s="72"/>
      <c r="B233" s="12"/>
      <c r="C233" s="12"/>
      <c r="D233" s="12"/>
      <c r="E233" s="77"/>
      <c r="F233" s="238"/>
      <c r="G233" s="15"/>
      <c r="H233" s="15"/>
      <c r="I233" s="239"/>
      <c r="J233" s="12"/>
      <c r="K233" s="13"/>
      <c r="L233" s="12"/>
      <c r="M233" s="242"/>
    </row>
    <row r="234" spans="1:13" ht="15" customHeight="1" x14ac:dyDescent="0.25">
      <c r="A234" s="72"/>
      <c r="B234" s="12"/>
      <c r="C234" s="12"/>
      <c r="D234" s="12"/>
      <c r="E234" s="77"/>
      <c r="F234" s="238"/>
      <c r="G234" s="15"/>
      <c r="H234" s="15"/>
      <c r="I234" s="239"/>
      <c r="J234" s="12"/>
      <c r="K234" s="13"/>
      <c r="L234" s="12"/>
      <c r="M234" s="242"/>
    </row>
    <row r="235" spans="1:13" ht="15" customHeight="1" x14ac:dyDescent="0.25">
      <c r="A235" s="72"/>
      <c r="B235" s="12"/>
      <c r="C235" s="12"/>
      <c r="D235" s="12"/>
      <c r="E235" s="77"/>
      <c r="F235" s="238"/>
      <c r="G235" s="15"/>
      <c r="H235" s="15"/>
      <c r="I235" s="239"/>
      <c r="J235" s="12"/>
      <c r="K235" s="13"/>
      <c r="L235" s="12"/>
      <c r="M235" s="242"/>
    </row>
    <row r="236" spans="1:13" ht="15" customHeight="1" x14ac:dyDescent="0.25">
      <c r="A236" s="72"/>
      <c r="B236" s="12"/>
      <c r="C236" s="12"/>
      <c r="D236" s="12"/>
      <c r="E236" s="77"/>
      <c r="F236" s="238"/>
      <c r="G236" s="15"/>
      <c r="H236" s="15"/>
      <c r="I236" s="239"/>
      <c r="J236" s="12"/>
      <c r="K236" s="13"/>
      <c r="L236" s="12"/>
      <c r="M236" s="242"/>
    </row>
    <row r="237" spans="1:13" ht="15" customHeight="1" x14ac:dyDescent="0.25">
      <c r="A237" s="72"/>
      <c r="B237" s="12"/>
      <c r="C237" s="12"/>
      <c r="D237" s="12"/>
      <c r="E237" s="77"/>
      <c r="F237" s="238"/>
      <c r="G237" s="15"/>
      <c r="H237" s="15"/>
      <c r="I237" s="239"/>
      <c r="J237" s="12"/>
      <c r="K237" s="13"/>
      <c r="L237" s="12"/>
      <c r="M237" s="242"/>
    </row>
    <row r="238" spans="1:13" ht="15" customHeight="1" x14ac:dyDescent="0.25">
      <c r="A238" s="72"/>
      <c r="B238" s="12"/>
      <c r="C238" s="12"/>
      <c r="D238" s="12"/>
      <c r="E238" s="77"/>
      <c r="F238" s="238"/>
      <c r="G238" s="15"/>
      <c r="H238" s="15"/>
      <c r="I238" s="239"/>
      <c r="J238" s="12"/>
      <c r="K238" s="13"/>
      <c r="L238" s="12"/>
      <c r="M238" s="242"/>
    </row>
    <row r="239" spans="1:13" ht="15" customHeight="1" x14ac:dyDescent="0.25">
      <c r="A239" s="72"/>
      <c r="B239" s="12"/>
      <c r="C239" s="12"/>
      <c r="D239" s="12"/>
      <c r="E239" s="77"/>
      <c r="F239" s="238"/>
      <c r="G239" s="15"/>
      <c r="H239" s="15"/>
      <c r="I239" s="239"/>
      <c r="J239" s="12"/>
      <c r="K239" s="13"/>
      <c r="L239" s="12"/>
      <c r="M239" s="242"/>
    </row>
    <row r="240" spans="1:13" ht="15" customHeight="1" x14ac:dyDescent="0.25">
      <c r="A240" s="72"/>
      <c r="B240" s="12"/>
      <c r="C240" s="12"/>
      <c r="D240" s="12"/>
      <c r="E240" s="77"/>
      <c r="F240" s="238"/>
      <c r="G240" s="15"/>
      <c r="H240" s="15"/>
      <c r="I240" s="239"/>
      <c r="J240" s="12"/>
      <c r="K240" s="13"/>
      <c r="L240" s="12"/>
      <c r="M240" s="242"/>
    </row>
    <row r="241" spans="1:13" ht="15" customHeight="1" x14ac:dyDescent="0.25">
      <c r="A241" s="72"/>
      <c r="B241" s="12"/>
      <c r="C241" s="12"/>
      <c r="D241" s="12"/>
      <c r="E241" s="77"/>
      <c r="F241" s="238"/>
      <c r="G241" s="15"/>
      <c r="H241" s="15"/>
      <c r="I241" s="239"/>
      <c r="J241" s="12"/>
      <c r="K241" s="13"/>
      <c r="L241" s="12"/>
      <c r="M241" s="242"/>
    </row>
    <row r="242" spans="1:13" ht="15" customHeight="1" x14ac:dyDescent="0.25">
      <c r="A242" s="72"/>
      <c r="B242" s="12"/>
      <c r="C242" s="12"/>
      <c r="D242" s="12"/>
      <c r="E242" s="77"/>
      <c r="F242" s="238"/>
      <c r="G242" s="15"/>
      <c r="H242" s="15"/>
      <c r="I242" s="239"/>
      <c r="J242" s="12"/>
      <c r="K242" s="13"/>
      <c r="L242" s="12"/>
      <c r="M242" s="242"/>
    </row>
    <row r="243" spans="1:13" ht="15" customHeight="1" x14ac:dyDescent="0.25">
      <c r="A243" s="72"/>
      <c r="B243" s="12"/>
      <c r="C243" s="12"/>
      <c r="D243" s="12"/>
      <c r="E243" s="77"/>
      <c r="F243" s="238"/>
      <c r="G243" s="15"/>
      <c r="H243" s="15"/>
      <c r="I243" s="239"/>
      <c r="J243" s="12"/>
      <c r="K243" s="13"/>
      <c r="L243" s="12"/>
      <c r="M243" s="242"/>
    </row>
    <row r="244" spans="1:13" ht="15" customHeight="1" x14ac:dyDescent="0.25">
      <c r="A244" s="72"/>
      <c r="B244" s="12"/>
      <c r="C244" s="12"/>
      <c r="D244" s="12"/>
      <c r="E244" s="77"/>
      <c r="F244" s="238"/>
      <c r="G244" s="15"/>
      <c r="H244" s="15"/>
      <c r="I244" s="239"/>
      <c r="J244" s="12"/>
      <c r="K244" s="13"/>
      <c r="L244" s="12"/>
      <c r="M244" s="242"/>
    </row>
    <row r="245" spans="1:13" ht="15" customHeight="1" x14ac:dyDescent="0.25">
      <c r="A245" s="72"/>
      <c r="B245" s="12"/>
      <c r="C245" s="12"/>
      <c r="D245" s="12"/>
      <c r="E245" s="77"/>
      <c r="F245" s="238"/>
      <c r="G245" s="15"/>
      <c r="H245" s="15"/>
      <c r="I245" s="239"/>
      <c r="J245" s="12"/>
      <c r="K245" s="13"/>
      <c r="L245" s="12"/>
      <c r="M245" s="242"/>
    </row>
    <row r="246" spans="1:13" ht="15" customHeight="1" x14ac:dyDescent="0.25">
      <c r="A246" s="72"/>
      <c r="B246" s="12"/>
      <c r="C246" s="12"/>
      <c r="D246" s="12"/>
      <c r="E246" s="77"/>
      <c r="F246" s="238"/>
      <c r="G246" s="15"/>
      <c r="H246" s="15"/>
      <c r="I246" s="239"/>
      <c r="J246" s="12"/>
      <c r="K246" s="13"/>
      <c r="L246" s="12"/>
      <c r="M246" s="242"/>
    </row>
    <row r="247" spans="1:13" ht="15" customHeight="1" x14ac:dyDescent="0.25">
      <c r="A247" s="72"/>
      <c r="B247" s="12"/>
      <c r="C247" s="12"/>
      <c r="D247" s="12"/>
      <c r="E247" s="77"/>
      <c r="F247" s="238"/>
      <c r="G247" s="15"/>
      <c r="H247" s="15"/>
      <c r="I247" s="239"/>
      <c r="J247" s="12"/>
      <c r="K247" s="13"/>
      <c r="L247" s="12"/>
      <c r="M247" s="242"/>
    </row>
    <row r="248" spans="1:13" ht="15" customHeight="1" x14ac:dyDescent="0.25">
      <c r="A248" s="72"/>
      <c r="B248" s="12"/>
      <c r="C248" s="12"/>
      <c r="D248" s="12"/>
      <c r="E248" s="77"/>
      <c r="F248" s="238"/>
      <c r="G248" s="15"/>
      <c r="H248" s="15"/>
      <c r="I248" s="239"/>
      <c r="J248" s="12"/>
      <c r="K248" s="13"/>
      <c r="L248" s="12"/>
      <c r="M248" s="242"/>
    </row>
    <row r="249" spans="1:13" ht="15" customHeight="1" x14ac:dyDescent="0.25">
      <c r="A249" s="72"/>
      <c r="B249" s="12"/>
      <c r="C249" s="12"/>
      <c r="D249" s="12"/>
      <c r="E249" s="77"/>
      <c r="F249" s="238"/>
      <c r="G249" s="15"/>
      <c r="H249" s="15"/>
      <c r="I249" s="239"/>
      <c r="J249" s="12"/>
      <c r="K249" s="13"/>
      <c r="L249" s="12"/>
      <c r="M249" s="242"/>
    </row>
    <row r="250" spans="1:13" ht="15" customHeight="1" x14ac:dyDescent="0.25">
      <c r="A250" s="72"/>
      <c r="B250" s="12"/>
      <c r="C250" s="12"/>
      <c r="D250" s="12"/>
      <c r="E250" s="77"/>
      <c r="F250" s="238"/>
      <c r="G250" s="15"/>
      <c r="H250" s="15"/>
      <c r="I250" s="239"/>
      <c r="J250" s="12"/>
      <c r="K250" s="13"/>
      <c r="L250" s="12"/>
      <c r="M250" s="242"/>
    </row>
    <row r="251" spans="1:13" ht="15" customHeight="1" x14ac:dyDescent="0.25">
      <c r="A251" s="72"/>
      <c r="B251" s="12"/>
      <c r="C251" s="12"/>
      <c r="D251" s="12"/>
      <c r="E251" s="77"/>
      <c r="F251" s="238"/>
      <c r="G251" s="15"/>
      <c r="H251" s="15"/>
      <c r="I251" s="239"/>
      <c r="J251" s="12"/>
      <c r="K251" s="13"/>
      <c r="L251" s="12"/>
      <c r="M251" s="242"/>
    </row>
    <row r="252" spans="1:13" ht="15" customHeight="1" x14ac:dyDescent="0.25">
      <c r="A252" s="72"/>
      <c r="B252" s="12"/>
      <c r="C252" s="12"/>
      <c r="D252" s="12"/>
      <c r="E252" s="77"/>
      <c r="F252" s="238"/>
      <c r="G252" s="15"/>
      <c r="H252" s="15"/>
      <c r="I252" s="239"/>
      <c r="J252" s="12"/>
      <c r="K252" s="13"/>
      <c r="L252" s="12"/>
      <c r="M252" s="242"/>
    </row>
    <row r="253" spans="1:13" ht="15" customHeight="1" x14ac:dyDescent="0.25">
      <c r="A253" s="72"/>
      <c r="B253" s="12"/>
      <c r="C253" s="12"/>
      <c r="D253" s="12"/>
      <c r="E253" s="77"/>
      <c r="F253" s="238"/>
      <c r="G253" s="15"/>
      <c r="H253" s="15"/>
      <c r="I253" s="239"/>
      <c r="J253" s="12"/>
      <c r="K253" s="13"/>
      <c r="L253" s="12"/>
      <c r="M253" s="242"/>
    </row>
    <row r="254" spans="1:13" ht="15" customHeight="1" x14ac:dyDescent="0.25">
      <c r="A254" s="72"/>
      <c r="B254" s="12"/>
      <c r="C254" s="12"/>
      <c r="D254" s="12"/>
      <c r="E254" s="77"/>
      <c r="F254" s="238"/>
      <c r="G254" s="15"/>
      <c r="H254" s="15"/>
      <c r="I254" s="239"/>
      <c r="J254" s="12"/>
      <c r="K254" s="13"/>
      <c r="L254" s="12"/>
      <c r="M254" s="242"/>
    </row>
    <row r="255" spans="1:13" ht="15" customHeight="1" x14ac:dyDescent="0.25">
      <c r="A255" s="72"/>
      <c r="B255" s="12"/>
      <c r="C255" s="12"/>
      <c r="D255" s="12"/>
      <c r="E255" s="77"/>
      <c r="F255" s="238"/>
      <c r="G255" s="15"/>
      <c r="H255" s="15"/>
      <c r="I255" s="239"/>
      <c r="J255" s="12"/>
      <c r="K255" s="13"/>
      <c r="L255" s="12"/>
      <c r="M255" s="242"/>
    </row>
    <row r="256" spans="1:13" ht="15" customHeight="1" x14ac:dyDescent="0.25">
      <c r="A256" s="72"/>
      <c r="B256" s="12"/>
      <c r="C256" s="12"/>
      <c r="D256" s="12"/>
      <c r="E256" s="77"/>
      <c r="F256" s="238"/>
      <c r="G256" s="15"/>
      <c r="H256" s="15"/>
      <c r="I256" s="239"/>
      <c r="J256" s="12"/>
      <c r="K256" s="13"/>
      <c r="L256" s="12"/>
      <c r="M256" s="242"/>
    </row>
    <row r="257" spans="1:13" ht="15" customHeight="1" x14ac:dyDescent="0.25">
      <c r="A257" s="72"/>
      <c r="B257" s="12"/>
      <c r="C257" s="12"/>
      <c r="D257" s="12"/>
      <c r="E257" s="77"/>
      <c r="F257" s="238"/>
      <c r="G257" s="15"/>
      <c r="H257" s="15"/>
      <c r="I257" s="239"/>
      <c r="J257" s="12"/>
      <c r="K257" s="13"/>
      <c r="L257" s="12"/>
      <c r="M257" s="242"/>
    </row>
    <row r="258" spans="1:13" ht="15" customHeight="1" x14ac:dyDescent="0.25">
      <c r="A258" s="72"/>
      <c r="B258" s="12"/>
      <c r="C258" s="12"/>
      <c r="D258" s="12"/>
      <c r="E258" s="77"/>
      <c r="F258" s="238"/>
      <c r="G258" s="15"/>
      <c r="H258" s="15"/>
      <c r="I258" s="239"/>
      <c r="J258" s="12"/>
      <c r="K258" s="13"/>
      <c r="L258" s="12"/>
      <c r="M258" s="242"/>
    </row>
    <row r="259" spans="1:13" ht="15" customHeight="1" x14ac:dyDescent="0.25">
      <c r="A259" s="72"/>
      <c r="B259" s="12"/>
      <c r="C259" s="12"/>
      <c r="D259" s="12"/>
      <c r="E259" s="77"/>
      <c r="F259" s="238"/>
      <c r="G259" s="15"/>
      <c r="H259" s="15"/>
      <c r="I259" s="239"/>
      <c r="J259" s="12"/>
      <c r="K259" s="13"/>
      <c r="L259" s="12"/>
      <c r="M259" s="242"/>
    </row>
    <row r="260" spans="1:13" ht="15" customHeight="1" x14ac:dyDescent="0.25">
      <c r="A260" s="72"/>
      <c r="B260" s="12"/>
      <c r="C260" s="12"/>
      <c r="D260" s="12"/>
      <c r="E260" s="77"/>
      <c r="F260" s="238"/>
      <c r="G260" s="15"/>
      <c r="H260" s="15"/>
      <c r="I260" s="239"/>
      <c r="J260" s="12"/>
      <c r="K260" s="13"/>
      <c r="L260" s="12"/>
      <c r="M260" s="242"/>
    </row>
    <row r="261" spans="1:13" ht="15" customHeight="1" x14ac:dyDescent="0.25">
      <c r="A261" s="72"/>
      <c r="B261" s="12"/>
      <c r="C261" s="12"/>
      <c r="D261" s="12"/>
      <c r="E261" s="77"/>
      <c r="F261" s="238"/>
      <c r="G261" s="15"/>
      <c r="H261" s="15"/>
      <c r="I261" s="239"/>
      <c r="J261" s="12"/>
      <c r="K261" s="13"/>
      <c r="L261" s="12"/>
      <c r="M261" s="242"/>
    </row>
    <row r="262" spans="1:13" ht="15" customHeight="1" x14ac:dyDescent="0.25">
      <c r="A262" s="72"/>
      <c r="B262" s="12"/>
      <c r="C262" s="12"/>
      <c r="D262" s="12"/>
      <c r="E262" s="77"/>
      <c r="F262" s="238"/>
      <c r="G262" s="15"/>
      <c r="H262" s="15"/>
      <c r="I262" s="239"/>
      <c r="J262" s="12"/>
      <c r="K262" s="13"/>
      <c r="L262" s="12"/>
      <c r="M262" s="242"/>
    </row>
    <row r="263" spans="1:13" ht="15" customHeight="1" x14ac:dyDescent="0.25">
      <c r="A263" s="72"/>
      <c r="B263" s="12"/>
      <c r="C263" s="12"/>
      <c r="D263" s="12"/>
      <c r="E263" s="77"/>
      <c r="F263" s="238"/>
      <c r="G263" s="15"/>
      <c r="H263" s="15"/>
      <c r="I263" s="239"/>
      <c r="J263" s="12"/>
      <c r="K263" s="13"/>
      <c r="L263" s="12"/>
      <c r="M263" s="242"/>
    </row>
    <row r="264" spans="1:13" ht="15" customHeight="1" x14ac:dyDescent="0.25">
      <c r="A264" s="72"/>
      <c r="B264" s="12"/>
      <c r="C264" s="12"/>
      <c r="D264" s="12"/>
      <c r="E264" s="77"/>
      <c r="F264" s="238"/>
      <c r="G264" s="15"/>
      <c r="H264" s="15"/>
      <c r="I264" s="239"/>
      <c r="J264" s="12"/>
      <c r="K264" s="13"/>
      <c r="L264" s="12"/>
      <c r="M264" s="242"/>
    </row>
    <row r="265" spans="1:13" ht="15" customHeight="1" x14ac:dyDescent="0.25">
      <c r="A265" s="72"/>
      <c r="B265" s="12"/>
      <c r="C265" s="12"/>
      <c r="D265" s="12"/>
      <c r="E265" s="77"/>
      <c r="F265" s="238"/>
      <c r="G265" s="15"/>
      <c r="H265" s="15"/>
      <c r="I265" s="239"/>
      <c r="J265" s="12"/>
      <c r="K265" s="13"/>
      <c r="L265" s="12"/>
      <c r="M265" s="242"/>
    </row>
    <row r="266" spans="1:13" ht="15" customHeight="1" x14ac:dyDescent="0.25">
      <c r="A266" s="72"/>
      <c r="B266" s="12"/>
      <c r="C266" s="12"/>
      <c r="D266" s="12"/>
      <c r="E266" s="77"/>
      <c r="F266" s="238"/>
      <c r="G266" s="15"/>
      <c r="H266" s="15"/>
      <c r="I266" s="239"/>
      <c r="J266" s="12"/>
      <c r="K266" s="13"/>
      <c r="L266" s="12"/>
      <c r="M266" s="242"/>
    </row>
    <row r="267" spans="1:13" ht="15" customHeight="1" x14ac:dyDescent="0.25">
      <c r="A267" s="72"/>
      <c r="B267" s="12"/>
      <c r="C267" s="12"/>
      <c r="D267" s="12"/>
      <c r="E267" s="77"/>
      <c r="F267" s="238"/>
      <c r="G267" s="15"/>
      <c r="H267" s="15"/>
      <c r="I267" s="239"/>
      <c r="J267" s="12"/>
      <c r="K267" s="13"/>
      <c r="L267" s="12"/>
      <c r="M267" s="242"/>
    </row>
    <row r="268" spans="1:13" ht="15" customHeight="1" x14ac:dyDescent="0.25">
      <c r="A268" s="72"/>
      <c r="B268" s="12"/>
      <c r="C268" s="12"/>
      <c r="D268" s="12"/>
      <c r="E268" s="77"/>
      <c r="F268" s="238"/>
      <c r="G268" s="15"/>
      <c r="H268" s="15"/>
      <c r="I268" s="239"/>
      <c r="J268" s="12"/>
      <c r="K268" s="13"/>
      <c r="L268" s="12"/>
      <c r="M268" s="242"/>
    </row>
    <row r="269" spans="1:13" ht="15" customHeight="1" x14ac:dyDescent="0.25">
      <c r="A269" s="72"/>
      <c r="B269" s="12"/>
      <c r="C269" s="12"/>
      <c r="D269" s="12"/>
      <c r="E269" s="77"/>
      <c r="F269" s="238"/>
      <c r="G269" s="15"/>
      <c r="H269" s="15"/>
      <c r="I269" s="239"/>
      <c r="J269" s="12"/>
      <c r="K269" s="13"/>
      <c r="L269" s="12"/>
      <c r="M269" s="242"/>
    </row>
    <row r="270" spans="1:13" ht="15" customHeight="1" x14ac:dyDescent="0.25">
      <c r="A270" s="72"/>
      <c r="B270" s="12"/>
      <c r="C270" s="12"/>
      <c r="D270" s="12"/>
      <c r="E270" s="77"/>
      <c r="F270" s="238"/>
      <c r="G270" s="15"/>
      <c r="H270" s="15"/>
      <c r="I270" s="239"/>
      <c r="J270" s="12"/>
      <c r="K270" s="13"/>
      <c r="L270" s="12"/>
      <c r="M270" s="242"/>
    </row>
    <row r="271" spans="1:13" ht="15" customHeight="1" x14ac:dyDescent="0.25">
      <c r="A271" s="72"/>
      <c r="B271" s="12"/>
      <c r="C271" s="12"/>
      <c r="D271" s="12"/>
      <c r="E271" s="77"/>
      <c r="F271" s="238"/>
      <c r="G271" s="15"/>
      <c r="H271" s="15"/>
      <c r="I271" s="239"/>
      <c r="J271" s="12"/>
      <c r="K271" s="13"/>
      <c r="L271" s="12"/>
      <c r="M271" s="242"/>
    </row>
    <row r="272" spans="1:13" ht="15" customHeight="1" x14ac:dyDescent="0.25">
      <c r="A272" s="72"/>
      <c r="B272" s="12"/>
      <c r="C272" s="12"/>
      <c r="D272" s="12"/>
      <c r="E272" s="77"/>
      <c r="F272" s="238"/>
      <c r="G272" s="15"/>
      <c r="H272" s="15"/>
      <c r="I272" s="239"/>
      <c r="J272" s="12"/>
      <c r="K272" s="13"/>
      <c r="L272" s="12"/>
      <c r="M272" s="242"/>
    </row>
    <row r="273" spans="1:13" ht="15" customHeight="1" x14ac:dyDescent="0.25">
      <c r="A273" s="72"/>
      <c r="B273" s="12"/>
      <c r="C273" s="12"/>
      <c r="D273" s="12"/>
      <c r="E273" s="77"/>
      <c r="F273" s="238"/>
      <c r="G273" s="15"/>
      <c r="H273" s="15"/>
      <c r="I273" s="239"/>
      <c r="J273" s="12"/>
      <c r="K273" s="13"/>
      <c r="L273" s="12"/>
      <c r="M273" s="242"/>
    </row>
    <row r="274" spans="1:13" ht="15" customHeight="1" x14ac:dyDescent="0.25">
      <c r="A274" s="72"/>
      <c r="B274" s="12"/>
      <c r="C274" s="12"/>
      <c r="D274" s="12"/>
      <c r="E274" s="77"/>
      <c r="F274" s="238"/>
      <c r="G274" s="15"/>
      <c r="H274" s="15"/>
      <c r="I274" s="239"/>
      <c r="J274" s="12"/>
      <c r="K274" s="13"/>
      <c r="L274" s="12"/>
      <c r="M274" s="242"/>
    </row>
    <row r="275" spans="1:13" ht="15" customHeight="1" x14ac:dyDescent="0.25">
      <c r="A275" s="72"/>
      <c r="B275" s="12"/>
      <c r="C275" s="12"/>
      <c r="D275" s="12"/>
      <c r="E275" s="77"/>
      <c r="F275" s="238"/>
      <c r="G275" s="15"/>
      <c r="H275" s="15"/>
      <c r="I275" s="239"/>
      <c r="J275" s="12"/>
      <c r="K275" s="13"/>
      <c r="L275" s="12"/>
      <c r="M275" s="242"/>
    </row>
    <row r="276" spans="1:13" ht="15" customHeight="1" x14ac:dyDescent="0.25">
      <c r="A276" s="72"/>
      <c r="B276" s="12"/>
      <c r="C276" s="12"/>
      <c r="D276" s="12"/>
      <c r="E276" s="77"/>
      <c r="F276" s="238"/>
      <c r="G276" s="15"/>
      <c r="H276" s="15"/>
      <c r="I276" s="239"/>
      <c r="J276" s="12"/>
      <c r="K276" s="13"/>
      <c r="L276" s="12"/>
      <c r="M276" s="242"/>
    </row>
    <row r="277" spans="1:13" ht="15" customHeight="1" x14ac:dyDescent="0.25">
      <c r="A277" s="72"/>
      <c r="B277" s="12"/>
      <c r="C277" s="12"/>
      <c r="D277" s="12"/>
      <c r="E277" s="77"/>
      <c r="F277" s="238"/>
      <c r="G277" s="15"/>
      <c r="H277" s="15"/>
      <c r="I277" s="239"/>
      <c r="J277" s="12"/>
      <c r="K277" s="13"/>
      <c r="L277" s="12"/>
      <c r="M277" s="242"/>
    </row>
    <row r="278" spans="1:13" ht="15" customHeight="1" x14ac:dyDescent="0.25">
      <c r="A278" s="72"/>
      <c r="B278" s="12"/>
      <c r="C278" s="12"/>
      <c r="D278" s="12"/>
      <c r="E278" s="77"/>
      <c r="F278" s="238"/>
      <c r="G278" s="15"/>
      <c r="H278" s="15"/>
      <c r="I278" s="239"/>
      <c r="J278" s="12"/>
      <c r="K278" s="13"/>
      <c r="L278" s="12"/>
      <c r="M278" s="242"/>
    </row>
    <row r="279" spans="1:13" ht="15" customHeight="1" x14ac:dyDescent="0.25">
      <c r="A279" s="72"/>
      <c r="B279" s="12"/>
      <c r="C279" s="12"/>
      <c r="D279" s="12"/>
      <c r="E279" s="77"/>
      <c r="F279" s="238"/>
      <c r="G279" s="15"/>
      <c r="H279" s="15"/>
      <c r="I279" s="239"/>
      <c r="J279" s="12"/>
      <c r="K279" s="13"/>
      <c r="L279" s="12"/>
      <c r="M279" s="242"/>
    </row>
    <row r="280" spans="1:13" ht="15" customHeight="1" x14ac:dyDescent="0.25">
      <c r="A280" s="72"/>
      <c r="B280" s="12"/>
      <c r="C280" s="12"/>
      <c r="D280" s="12"/>
      <c r="E280" s="77"/>
      <c r="F280" s="238"/>
      <c r="G280" s="15"/>
      <c r="H280" s="15"/>
      <c r="I280" s="239"/>
      <c r="J280" s="12"/>
      <c r="K280" s="13"/>
      <c r="L280" s="12"/>
      <c r="M280" s="242"/>
    </row>
    <row r="281" spans="1:13" ht="15" customHeight="1" x14ac:dyDescent="0.25">
      <c r="A281" s="72"/>
      <c r="B281" s="12"/>
      <c r="C281" s="12"/>
      <c r="D281" s="12"/>
      <c r="E281" s="77"/>
      <c r="F281" s="238"/>
      <c r="G281" s="15"/>
      <c r="H281" s="15"/>
      <c r="I281" s="239"/>
      <c r="J281" s="12"/>
      <c r="K281" s="13"/>
      <c r="L281" s="12"/>
      <c r="M281" s="242"/>
    </row>
    <row r="282" spans="1:13" ht="15" customHeight="1" x14ac:dyDescent="0.25">
      <c r="A282" s="72"/>
      <c r="B282" s="12"/>
      <c r="C282" s="12"/>
      <c r="D282" s="12"/>
      <c r="E282" s="77"/>
      <c r="F282" s="238"/>
      <c r="G282" s="15"/>
      <c r="H282" s="15"/>
      <c r="I282" s="239"/>
      <c r="J282" s="12"/>
      <c r="K282" s="13"/>
      <c r="L282" s="12"/>
      <c r="M282" s="242"/>
    </row>
    <row r="283" spans="1:13" ht="15" customHeight="1" x14ac:dyDescent="0.25">
      <c r="A283" s="72"/>
      <c r="B283" s="12"/>
      <c r="C283" s="12"/>
      <c r="D283" s="12"/>
      <c r="E283" s="77"/>
      <c r="F283" s="238"/>
      <c r="G283" s="15"/>
      <c r="H283" s="15"/>
      <c r="I283" s="239"/>
      <c r="J283" s="12"/>
      <c r="K283" s="13"/>
      <c r="L283" s="12"/>
      <c r="M283" s="242"/>
    </row>
    <row r="284" spans="1:13" ht="15" customHeight="1" x14ac:dyDescent="0.25">
      <c r="A284" s="72"/>
      <c r="B284" s="12"/>
      <c r="C284" s="12"/>
      <c r="D284" s="12"/>
      <c r="E284" s="77"/>
      <c r="F284" s="238"/>
      <c r="G284" s="15"/>
      <c r="H284" s="15"/>
      <c r="I284" s="239"/>
      <c r="J284" s="12"/>
      <c r="K284" s="13"/>
      <c r="L284" s="12"/>
      <c r="M284" s="242"/>
    </row>
    <row r="285" spans="1:13" ht="15" customHeight="1" x14ac:dyDescent="0.2">
      <c r="A285" s="72"/>
      <c r="B285" s="12"/>
      <c r="C285" s="12"/>
      <c r="D285" s="12"/>
      <c r="E285" s="77"/>
      <c r="F285" s="238"/>
      <c r="G285" s="15"/>
      <c r="H285" s="15"/>
      <c r="I285" s="243"/>
      <c r="J285" s="13"/>
      <c r="K285" s="13"/>
      <c r="L285" s="243"/>
      <c r="M285" s="14"/>
    </row>
    <row r="286" spans="1:13" ht="15" customHeight="1" x14ac:dyDescent="0.2">
      <c r="A286" s="72"/>
      <c r="B286" s="12"/>
      <c r="C286" s="12"/>
      <c r="D286" s="12"/>
      <c r="E286" s="77"/>
      <c r="F286" s="238"/>
      <c r="G286" s="15"/>
      <c r="H286" s="15"/>
      <c r="I286" s="243"/>
      <c r="J286" s="244"/>
      <c r="K286" s="13"/>
      <c r="L286" s="243"/>
      <c r="M286" s="14"/>
    </row>
    <row r="287" spans="1:13" ht="15" customHeight="1" x14ac:dyDescent="0.2">
      <c r="A287" s="72"/>
      <c r="B287" s="12"/>
      <c r="C287" s="12"/>
      <c r="D287" s="12"/>
      <c r="E287" s="77"/>
      <c r="F287" s="238"/>
      <c r="G287" s="15"/>
      <c r="H287" s="15"/>
      <c r="I287" s="243"/>
      <c r="J287" s="244"/>
      <c r="K287" s="13"/>
      <c r="L287" s="243"/>
      <c r="M287" s="14"/>
    </row>
    <row r="288" spans="1:13" ht="15" customHeight="1" x14ac:dyDescent="0.2">
      <c r="A288" s="72"/>
      <c r="B288" s="12"/>
      <c r="C288" s="12"/>
      <c r="D288" s="12"/>
      <c r="E288" s="77"/>
      <c r="F288" s="238"/>
      <c r="G288" s="15"/>
      <c r="H288" s="15"/>
      <c r="I288" s="243"/>
      <c r="J288" s="244"/>
      <c r="K288" s="13"/>
      <c r="L288" s="243"/>
      <c r="M288" s="14"/>
    </row>
    <row r="289" spans="1:13" ht="15" customHeight="1" x14ac:dyDescent="0.2">
      <c r="A289" s="72"/>
      <c r="B289" s="12"/>
      <c r="C289" s="12"/>
      <c r="D289" s="12"/>
      <c r="E289" s="77"/>
      <c r="F289" s="238"/>
      <c r="G289" s="15"/>
      <c r="H289" s="15"/>
      <c r="I289" s="243"/>
      <c r="J289" s="244"/>
      <c r="K289" s="13"/>
      <c r="L289" s="243"/>
      <c r="M289" s="14"/>
    </row>
    <row r="290" spans="1:13" ht="15" customHeight="1" x14ac:dyDescent="0.2">
      <c r="A290" s="72"/>
      <c r="B290" s="12"/>
      <c r="C290" s="12"/>
      <c r="D290" s="12"/>
      <c r="E290" s="77"/>
      <c r="F290" s="238"/>
      <c r="G290" s="15"/>
      <c r="H290" s="15"/>
      <c r="I290" s="243"/>
      <c r="J290" s="244"/>
      <c r="K290" s="13"/>
      <c r="L290" s="243"/>
      <c r="M290" s="14"/>
    </row>
    <row r="291" spans="1:13" ht="15" customHeight="1" x14ac:dyDescent="0.2">
      <c r="A291" s="72"/>
      <c r="B291" s="12"/>
      <c r="C291" s="12"/>
      <c r="D291" s="12"/>
      <c r="E291" s="77"/>
      <c r="F291" s="238"/>
      <c r="G291" s="15"/>
      <c r="H291" s="15"/>
      <c r="I291" s="243"/>
      <c r="J291" s="244"/>
      <c r="K291" s="13"/>
      <c r="L291" s="243"/>
      <c r="M291" s="14"/>
    </row>
    <row r="292" spans="1:13" ht="15" customHeight="1" x14ac:dyDescent="0.2">
      <c r="A292" s="72"/>
      <c r="B292" s="12"/>
      <c r="C292" s="12"/>
      <c r="D292" s="12"/>
      <c r="E292" s="77"/>
      <c r="F292" s="238"/>
      <c r="G292" s="15"/>
      <c r="H292" s="15"/>
      <c r="I292" s="243"/>
      <c r="J292" s="13"/>
      <c r="K292" s="13"/>
      <c r="L292" s="243"/>
      <c r="M292" s="14"/>
    </row>
    <row r="293" spans="1:13" ht="15" customHeight="1" x14ac:dyDescent="0.2">
      <c r="A293" s="72"/>
      <c r="B293" s="12"/>
      <c r="C293" s="12"/>
      <c r="D293" s="12"/>
      <c r="E293" s="77"/>
      <c r="F293" s="238"/>
      <c r="G293" s="15"/>
      <c r="H293" s="15"/>
      <c r="I293" s="243"/>
      <c r="J293" s="244"/>
      <c r="K293" s="13"/>
      <c r="L293" s="243"/>
      <c r="M293" s="14"/>
    </row>
    <row r="294" spans="1:13" ht="15" customHeight="1" x14ac:dyDescent="0.2">
      <c r="A294" s="72"/>
      <c r="B294" s="12"/>
      <c r="C294" s="12"/>
      <c r="D294" s="12"/>
      <c r="E294" s="77"/>
      <c r="F294" s="238"/>
      <c r="G294" s="15"/>
      <c r="H294" s="15"/>
      <c r="I294" s="243"/>
      <c r="J294" s="244"/>
      <c r="K294" s="13"/>
      <c r="L294" s="243"/>
      <c r="M294" s="14"/>
    </row>
    <row r="295" spans="1:13" ht="15" customHeight="1" x14ac:dyDescent="0.2">
      <c r="A295" s="72"/>
      <c r="B295" s="12"/>
      <c r="C295" s="12"/>
      <c r="D295" s="12"/>
      <c r="E295" s="77"/>
      <c r="F295" s="238"/>
      <c r="G295" s="15"/>
      <c r="H295" s="15"/>
      <c r="I295" s="243"/>
      <c r="J295" s="244"/>
      <c r="K295" s="13"/>
      <c r="L295" s="243"/>
      <c r="M295" s="14"/>
    </row>
    <row r="296" spans="1:13" ht="15" customHeight="1" x14ac:dyDescent="0.2">
      <c r="A296" s="72"/>
      <c r="B296" s="12"/>
      <c r="C296" s="12"/>
      <c r="D296" s="12"/>
      <c r="E296" s="77"/>
      <c r="F296" s="238"/>
      <c r="G296" s="15"/>
      <c r="H296" s="15"/>
      <c r="I296" s="243"/>
      <c r="J296" s="244"/>
      <c r="K296" s="13"/>
      <c r="L296" s="243"/>
      <c r="M296" s="14"/>
    </row>
    <row r="297" spans="1:13" ht="15" customHeight="1" x14ac:dyDescent="0.2">
      <c r="A297" s="72"/>
      <c r="B297" s="12"/>
      <c r="C297" s="12"/>
      <c r="D297" s="12"/>
      <c r="E297" s="77"/>
      <c r="F297" s="238"/>
      <c r="G297" s="15"/>
      <c r="H297" s="15"/>
      <c r="I297" s="243"/>
      <c r="J297" s="244"/>
      <c r="K297" s="13"/>
      <c r="L297" s="243"/>
      <c r="M297" s="14"/>
    </row>
    <row r="298" spans="1:13" ht="15" customHeight="1" x14ac:dyDescent="0.2">
      <c r="A298" s="72"/>
      <c r="B298" s="12"/>
      <c r="C298" s="12"/>
      <c r="D298" s="12"/>
      <c r="E298" s="77"/>
      <c r="F298" s="238"/>
      <c r="G298" s="15"/>
      <c r="H298" s="15"/>
      <c r="I298" s="243"/>
      <c r="J298" s="244"/>
      <c r="K298" s="13"/>
      <c r="L298" s="243"/>
      <c r="M298" s="14"/>
    </row>
    <row r="299" spans="1:13" ht="15" customHeight="1" x14ac:dyDescent="0.2">
      <c r="A299" s="72"/>
      <c r="B299" s="12"/>
      <c r="C299" s="12"/>
      <c r="D299" s="12"/>
      <c r="E299" s="77"/>
      <c r="F299" s="238"/>
      <c r="G299" s="15"/>
      <c r="H299" s="15"/>
      <c r="I299" s="243"/>
      <c r="J299" s="244"/>
      <c r="K299" s="13"/>
      <c r="L299" s="243"/>
      <c r="M299" s="14"/>
    </row>
    <row r="300" spans="1:13" ht="15" customHeight="1" x14ac:dyDescent="0.2">
      <c r="A300" s="72"/>
      <c r="B300" s="12"/>
      <c r="C300" s="12"/>
      <c r="D300" s="12"/>
      <c r="E300" s="77"/>
      <c r="F300" s="238"/>
      <c r="G300" s="15"/>
      <c r="H300" s="15"/>
      <c r="I300" s="243"/>
      <c r="J300" s="244"/>
      <c r="K300" s="13"/>
      <c r="L300" s="243"/>
      <c r="M300" s="14"/>
    </row>
    <row r="301" spans="1:13" ht="15" customHeight="1" x14ac:dyDescent="0.2">
      <c r="A301" s="72"/>
      <c r="B301" s="12"/>
      <c r="C301" s="12"/>
      <c r="D301" s="12"/>
      <c r="E301" s="77"/>
      <c r="F301" s="238"/>
      <c r="G301" s="15"/>
      <c r="H301" s="15"/>
      <c r="I301" s="243"/>
      <c r="J301" s="244"/>
      <c r="K301" s="13"/>
      <c r="L301" s="243"/>
      <c r="M301" s="14"/>
    </row>
    <row r="302" spans="1:13" ht="15" customHeight="1" x14ac:dyDescent="0.2">
      <c r="A302" s="72"/>
      <c r="B302" s="12"/>
      <c r="C302" s="12"/>
      <c r="D302" s="12"/>
      <c r="E302" s="77"/>
      <c r="F302" s="238"/>
      <c r="G302" s="15"/>
      <c r="H302" s="15"/>
      <c r="I302" s="243"/>
      <c r="J302" s="244"/>
      <c r="K302" s="13"/>
      <c r="L302" s="243"/>
      <c r="M302" s="14"/>
    </row>
    <row r="303" spans="1:13" ht="15" customHeight="1" x14ac:dyDescent="0.2">
      <c r="A303" s="72"/>
      <c r="B303" s="12"/>
      <c r="C303" s="12"/>
      <c r="D303" s="12"/>
      <c r="E303" s="77"/>
      <c r="F303" s="238"/>
      <c r="G303" s="15"/>
      <c r="H303" s="15"/>
      <c r="I303" s="243"/>
      <c r="J303" s="244"/>
      <c r="K303" s="13"/>
      <c r="L303" s="243"/>
      <c r="M303" s="14"/>
    </row>
    <row r="304" spans="1:13" ht="15" customHeight="1" x14ac:dyDescent="0.2">
      <c r="A304" s="72"/>
      <c r="B304" s="12"/>
      <c r="C304" s="12"/>
      <c r="D304" s="12"/>
      <c r="E304" s="77"/>
      <c r="F304" s="238"/>
      <c r="G304" s="15"/>
      <c r="H304" s="15"/>
      <c r="I304" s="243"/>
      <c r="J304" s="244"/>
      <c r="K304" s="13"/>
      <c r="L304" s="243"/>
      <c r="M304" s="14"/>
    </row>
    <row r="305" spans="1:13" ht="15" customHeight="1" x14ac:dyDescent="0.2">
      <c r="A305" s="72"/>
      <c r="B305" s="12"/>
      <c r="C305" s="12"/>
      <c r="D305" s="12"/>
      <c r="E305" s="77"/>
      <c r="F305" s="238"/>
      <c r="G305" s="15"/>
      <c r="H305" s="15"/>
      <c r="I305" s="243"/>
      <c r="J305" s="244"/>
      <c r="K305" s="13"/>
      <c r="L305" s="243"/>
      <c r="M305" s="14"/>
    </row>
    <row r="306" spans="1:13" ht="15" customHeight="1" x14ac:dyDescent="0.2">
      <c r="A306" s="72"/>
      <c r="B306" s="12"/>
      <c r="C306" s="12"/>
      <c r="D306" s="12"/>
      <c r="E306" s="77"/>
      <c r="F306" s="238"/>
      <c r="G306" s="15"/>
      <c r="H306" s="15"/>
      <c r="I306" s="243"/>
      <c r="J306" s="244"/>
      <c r="K306" s="13"/>
      <c r="L306" s="243"/>
      <c r="M306" s="14"/>
    </row>
    <row r="307" spans="1:13" ht="15" customHeight="1" x14ac:dyDescent="0.2">
      <c r="A307" s="72"/>
      <c r="B307" s="12"/>
      <c r="C307" s="12"/>
      <c r="D307" s="12"/>
      <c r="E307" s="77"/>
      <c r="F307" s="238"/>
      <c r="G307" s="15"/>
      <c r="H307" s="15"/>
      <c r="I307" s="243"/>
      <c r="J307" s="244"/>
      <c r="K307" s="13"/>
      <c r="L307" s="243"/>
      <c r="M307" s="14"/>
    </row>
    <row r="308" spans="1:13" ht="15" customHeight="1" x14ac:dyDescent="0.2">
      <c r="A308" s="72"/>
      <c r="B308" s="12"/>
      <c r="C308" s="12"/>
      <c r="D308" s="12"/>
      <c r="E308" s="77"/>
      <c r="F308" s="238"/>
      <c r="G308" s="15"/>
      <c r="H308" s="15"/>
      <c r="I308" s="243"/>
      <c r="J308" s="244"/>
      <c r="K308" s="13"/>
      <c r="L308" s="243"/>
      <c r="M308" s="14"/>
    </row>
    <row r="309" spans="1:13" ht="15" customHeight="1" x14ac:dyDescent="0.2">
      <c r="A309" s="72"/>
      <c r="B309" s="12"/>
      <c r="C309" s="12"/>
      <c r="D309" s="12"/>
      <c r="E309" s="77"/>
      <c r="F309" s="238"/>
      <c r="G309" s="15"/>
      <c r="H309" s="15"/>
      <c r="I309" s="243"/>
      <c r="J309" s="244"/>
      <c r="K309" s="13"/>
      <c r="L309" s="243"/>
      <c r="M309" s="14"/>
    </row>
    <row r="310" spans="1:13" ht="15" customHeight="1" x14ac:dyDescent="0.2">
      <c r="A310" s="72"/>
      <c r="B310" s="12"/>
      <c r="C310" s="12"/>
      <c r="D310" s="12"/>
      <c r="E310" s="77"/>
      <c r="F310" s="238"/>
      <c r="G310" s="15"/>
      <c r="H310" s="15"/>
      <c r="I310" s="243"/>
      <c r="J310" s="244"/>
      <c r="K310" s="13"/>
      <c r="L310" s="243"/>
      <c r="M310" s="14"/>
    </row>
    <row r="311" spans="1:13" ht="15" customHeight="1" x14ac:dyDescent="0.2">
      <c r="A311" s="72"/>
      <c r="B311" s="12"/>
      <c r="C311" s="12"/>
      <c r="D311" s="12"/>
      <c r="E311" s="77"/>
      <c r="F311" s="238"/>
      <c r="G311" s="15"/>
      <c r="H311" s="15"/>
      <c r="I311" s="243"/>
      <c r="J311" s="244"/>
      <c r="K311" s="13"/>
      <c r="L311" s="243"/>
      <c r="M311" s="14"/>
    </row>
    <row r="312" spans="1:13" ht="15" customHeight="1" x14ac:dyDescent="0.2">
      <c r="A312" s="72"/>
      <c r="B312" s="12"/>
      <c r="C312" s="12"/>
      <c r="D312" s="12"/>
      <c r="E312" s="77"/>
      <c r="F312" s="238"/>
      <c r="G312" s="15"/>
      <c r="H312" s="15"/>
      <c r="I312" s="243"/>
      <c r="J312" s="244"/>
      <c r="K312" s="13"/>
      <c r="L312" s="243"/>
      <c r="M312" s="14"/>
    </row>
    <row r="313" spans="1:13" ht="15" customHeight="1" x14ac:dyDescent="0.2">
      <c r="A313" s="72"/>
      <c r="B313" s="12"/>
      <c r="C313" s="12"/>
      <c r="D313" s="12"/>
      <c r="E313" s="77"/>
      <c r="F313" s="238"/>
      <c r="G313" s="15"/>
      <c r="H313" s="15"/>
      <c r="I313" s="243"/>
      <c r="J313" s="244"/>
      <c r="K313" s="13"/>
      <c r="L313" s="243"/>
      <c r="M313" s="14"/>
    </row>
    <row r="314" spans="1:13" ht="15" customHeight="1" x14ac:dyDescent="0.2">
      <c r="A314" s="72"/>
      <c r="B314" s="12"/>
      <c r="C314" s="12"/>
      <c r="D314" s="12"/>
      <c r="E314" s="77"/>
      <c r="F314" s="238"/>
      <c r="G314" s="15"/>
      <c r="H314" s="15"/>
      <c r="I314" s="243"/>
      <c r="J314" s="244"/>
      <c r="K314" s="13"/>
      <c r="L314" s="243"/>
      <c r="M314" s="14"/>
    </row>
    <row r="315" spans="1:13" ht="15" customHeight="1" x14ac:dyDescent="0.2">
      <c r="A315" s="72"/>
      <c r="B315" s="12"/>
      <c r="C315" s="12"/>
      <c r="D315" s="12"/>
      <c r="E315" s="77"/>
      <c r="F315" s="238"/>
      <c r="G315" s="15"/>
      <c r="H315" s="15"/>
      <c r="I315" s="243"/>
      <c r="J315" s="13"/>
      <c r="K315" s="13"/>
      <c r="L315" s="243"/>
      <c r="M315" s="14"/>
    </row>
    <row r="316" spans="1:13" ht="15" customHeight="1" x14ac:dyDescent="0.2">
      <c r="A316" s="72"/>
      <c r="B316" s="12"/>
      <c r="C316" s="12"/>
      <c r="D316" s="12"/>
      <c r="E316" s="77"/>
      <c r="F316" s="238"/>
      <c r="G316" s="15"/>
      <c r="H316" s="15"/>
      <c r="I316" s="243"/>
      <c r="J316" s="13"/>
      <c r="K316" s="13"/>
      <c r="L316" s="243"/>
      <c r="M316" s="14"/>
    </row>
    <row r="317" spans="1:13" ht="15" customHeight="1" x14ac:dyDescent="0.2">
      <c r="A317" s="72"/>
      <c r="B317" s="12"/>
      <c r="C317" s="12"/>
      <c r="D317" s="12"/>
      <c r="E317" s="77"/>
      <c r="F317" s="238"/>
      <c r="G317" s="15"/>
      <c r="H317" s="15"/>
      <c r="I317" s="243"/>
      <c r="J317" s="13"/>
      <c r="K317" s="13"/>
      <c r="L317" s="243"/>
      <c r="M317" s="14"/>
    </row>
    <row r="318" spans="1:13" ht="15" customHeight="1" x14ac:dyDescent="0.2">
      <c r="A318" s="72"/>
      <c r="B318" s="12"/>
      <c r="C318" s="12"/>
      <c r="D318" s="12"/>
      <c r="E318" s="77"/>
      <c r="F318" s="238"/>
      <c r="G318" s="15"/>
      <c r="H318" s="15"/>
      <c r="I318" s="243"/>
      <c r="J318" s="13"/>
      <c r="K318" s="13"/>
      <c r="L318" s="243"/>
      <c r="M318" s="14"/>
    </row>
    <row r="319" spans="1:13" ht="15" customHeight="1" x14ac:dyDescent="0.2">
      <c r="A319" s="72"/>
      <c r="B319" s="12"/>
      <c r="C319" s="12"/>
      <c r="D319" s="12"/>
      <c r="E319" s="77"/>
      <c r="F319" s="238"/>
      <c r="G319" s="15"/>
      <c r="H319" s="15"/>
      <c r="I319" s="243"/>
      <c r="J319" s="13"/>
      <c r="K319" s="13"/>
      <c r="L319" s="243"/>
      <c r="M319" s="14"/>
    </row>
    <row r="320" spans="1:13" ht="15" customHeight="1" x14ac:dyDescent="0.2">
      <c r="A320" s="72"/>
      <c r="B320" s="12"/>
      <c r="C320" s="12"/>
      <c r="D320" s="12"/>
      <c r="E320" s="77"/>
      <c r="F320" s="238"/>
      <c r="G320" s="15"/>
      <c r="H320" s="15"/>
      <c r="I320" s="243"/>
      <c r="J320" s="13"/>
      <c r="K320" s="13"/>
      <c r="L320" s="243"/>
      <c r="M320" s="14"/>
    </row>
    <row r="321" spans="1:13" ht="15" customHeight="1" x14ac:dyDescent="0.2">
      <c r="A321" s="72"/>
      <c r="B321" s="12"/>
      <c r="C321" s="12"/>
      <c r="D321" s="12"/>
      <c r="E321" s="77"/>
      <c r="F321" s="238"/>
      <c r="G321" s="15"/>
      <c r="H321" s="15"/>
      <c r="I321" s="243"/>
      <c r="J321" s="13"/>
      <c r="K321" s="13"/>
      <c r="L321" s="243"/>
      <c r="M321" s="14"/>
    </row>
    <row r="322" spans="1:13" ht="15" customHeight="1" x14ac:dyDescent="0.2">
      <c r="A322" s="72"/>
      <c r="B322" s="12"/>
      <c r="C322" s="12"/>
      <c r="D322" s="12"/>
      <c r="E322" s="77"/>
      <c r="F322" s="238"/>
      <c r="G322" s="15"/>
      <c r="H322" s="15"/>
      <c r="I322" s="243"/>
      <c r="J322" s="13"/>
      <c r="K322" s="13"/>
      <c r="L322" s="243"/>
      <c r="M322" s="14"/>
    </row>
    <row r="323" spans="1:13" ht="15" customHeight="1" x14ac:dyDescent="0.2">
      <c r="A323" s="72"/>
      <c r="B323" s="12"/>
      <c r="C323" s="12"/>
      <c r="D323" s="12"/>
      <c r="E323" s="77"/>
      <c r="F323" s="238"/>
      <c r="G323" s="15"/>
      <c r="H323" s="15"/>
      <c r="I323" s="243"/>
      <c r="J323" s="13"/>
      <c r="K323" s="13"/>
      <c r="L323" s="243"/>
      <c r="M323" s="14"/>
    </row>
    <row r="324" spans="1:13" ht="15" customHeight="1" x14ac:dyDescent="0.2">
      <c r="A324" s="72"/>
      <c r="B324" s="12"/>
      <c r="C324" s="12"/>
      <c r="D324" s="12"/>
      <c r="E324" s="77"/>
      <c r="F324" s="238"/>
      <c r="G324" s="15"/>
      <c r="H324" s="15"/>
      <c r="I324" s="243"/>
      <c r="J324" s="13"/>
      <c r="K324" s="13"/>
      <c r="L324" s="243"/>
      <c r="M324" s="14"/>
    </row>
    <row r="325" spans="1:13" ht="15" customHeight="1" x14ac:dyDescent="0.2">
      <c r="A325" s="72"/>
      <c r="B325" s="12"/>
      <c r="C325" s="12"/>
      <c r="D325" s="12"/>
      <c r="E325" s="77"/>
      <c r="F325" s="238"/>
      <c r="G325" s="15"/>
      <c r="H325" s="15"/>
      <c r="I325" s="243"/>
      <c r="J325" s="13"/>
      <c r="K325" s="13"/>
      <c r="L325" s="243"/>
      <c r="M325" s="14"/>
    </row>
    <row r="326" spans="1:13" ht="15" customHeight="1" x14ac:dyDescent="0.2">
      <c r="A326" s="72"/>
      <c r="B326" s="12"/>
      <c r="C326" s="12"/>
      <c r="D326" s="12"/>
      <c r="E326" s="77"/>
      <c r="F326" s="238"/>
      <c r="G326" s="15"/>
      <c r="H326" s="15"/>
      <c r="I326" s="243"/>
      <c r="J326" s="13"/>
      <c r="K326" s="13"/>
      <c r="L326" s="243"/>
      <c r="M326" s="14"/>
    </row>
    <row r="327" spans="1:13" ht="15" customHeight="1" x14ac:dyDescent="0.2">
      <c r="A327" s="72"/>
      <c r="B327" s="12"/>
      <c r="C327" s="12"/>
      <c r="D327" s="12"/>
      <c r="E327" s="77"/>
      <c r="F327" s="238"/>
      <c r="G327" s="15"/>
      <c r="H327" s="15"/>
      <c r="I327" s="243"/>
      <c r="J327" s="13"/>
      <c r="K327" s="13"/>
      <c r="L327" s="243"/>
      <c r="M327" s="14"/>
    </row>
    <row r="328" spans="1:13" ht="15" customHeight="1" x14ac:dyDescent="0.2">
      <c r="A328" s="72"/>
      <c r="B328" s="12"/>
      <c r="C328" s="12"/>
      <c r="D328" s="12"/>
      <c r="E328" s="77"/>
      <c r="F328" s="238"/>
      <c r="G328" s="15"/>
      <c r="H328" s="15"/>
      <c r="I328" s="243"/>
      <c r="J328" s="13"/>
      <c r="K328" s="13"/>
      <c r="L328" s="243"/>
      <c r="M328" s="14"/>
    </row>
    <row r="329" spans="1:13" ht="15" customHeight="1" x14ac:dyDescent="0.2">
      <c r="A329" s="72"/>
      <c r="B329" s="12"/>
      <c r="C329" s="12"/>
      <c r="D329" s="12"/>
      <c r="E329" s="77"/>
      <c r="F329" s="238"/>
      <c r="G329" s="15"/>
      <c r="H329" s="15"/>
      <c r="I329" s="243"/>
      <c r="J329" s="13"/>
      <c r="K329" s="13"/>
      <c r="L329" s="243"/>
      <c r="M329" s="14"/>
    </row>
    <row r="330" spans="1:13" ht="15" customHeight="1" x14ac:dyDescent="0.2">
      <c r="A330" s="72"/>
      <c r="B330" s="12"/>
      <c r="C330" s="12"/>
      <c r="D330" s="12"/>
      <c r="E330" s="77"/>
      <c r="F330" s="238"/>
      <c r="G330" s="15"/>
      <c r="H330" s="15"/>
      <c r="I330" s="243"/>
      <c r="J330" s="13"/>
      <c r="K330" s="13"/>
      <c r="L330" s="243"/>
      <c r="M330" s="14"/>
    </row>
    <row r="331" spans="1:13" ht="15" customHeight="1" x14ac:dyDescent="0.2">
      <c r="A331" s="72"/>
      <c r="B331" s="12"/>
      <c r="C331" s="12"/>
      <c r="D331" s="12"/>
      <c r="E331" s="77"/>
      <c r="F331" s="238"/>
      <c r="G331" s="15"/>
      <c r="H331" s="15"/>
      <c r="I331" s="243"/>
      <c r="J331" s="13"/>
      <c r="K331" s="13"/>
      <c r="L331" s="243"/>
      <c r="M331" s="14"/>
    </row>
    <row r="332" spans="1:13" ht="15" customHeight="1" x14ac:dyDescent="0.2">
      <c r="A332" s="72"/>
      <c r="B332" s="12"/>
      <c r="C332" s="12"/>
      <c r="D332" s="12"/>
      <c r="E332" s="77"/>
      <c r="F332" s="238"/>
      <c r="G332" s="15"/>
      <c r="H332" s="15"/>
      <c r="I332" s="243"/>
      <c r="J332" s="13"/>
      <c r="K332" s="13"/>
      <c r="L332" s="243"/>
      <c r="M332" s="14"/>
    </row>
    <row r="333" spans="1:13" ht="15" customHeight="1" x14ac:dyDescent="0.2">
      <c r="A333" s="72"/>
      <c r="B333" s="12"/>
      <c r="C333" s="12"/>
      <c r="D333" s="12"/>
      <c r="E333" s="77"/>
      <c r="F333" s="238"/>
      <c r="G333" s="15"/>
      <c r="H333" s="15"/>
      <c r="I333" s="243"/>
      <c r="J333" s="13"/>
      <c r="K333" s="13"/>
      <c r="L333" s="243"/>
      <c r="M333" s="14"/>
    </row>
    <row r="334" spans="1:13" ht="15" customHeight="1" x14ac:dyDescent="0.2">
      <c r="A334" s="72"/>
      <c r="B334" s="12"/>
      <c r="C334" s="12"/>
      <c r="D334" s="12"/>
      <c r="E334" s="77"/>
      <c r="F334" s="238"/>
      <c r="G334" s="15"/>
      <c r="H334" s="15"/>
      <c r="I334" s="243"/>
      <c r="J334" s="13"/>
      <c r="K334" s="13"/>
      <c r="L334" s="243"/>
      <c r="M334" s="14"/>
    </row>
    <row r="335" spans="1:13" ht="15" customHeight="1" x14ac:dyDescent="0.2">
      <c r="A335" s="72"/>
      <c r="B335" s="12"/>
      <c r="C335" s="12"/>
      <c r="D335" s="12"/>
      <c r="E335" s="77"/>
      <c r="F335" s="238"/>
      <c r="G335" s="15"/>
      <c r="H335" s="15"/>
      <c r="I335" s="243"/>
      <c r="J335" s="13"/>
      <c r="K335" s="13"/>
      <c r="L335" s="243"/>
      <c r="M335" s="14"/>
    </row>
    <row r="336" spans="1:13" ht="15" customHeight="1" x14ac:dyDescent="0.2">
      <c r="A336" s="72"/>
      <c r="B336" s="12"/>
      <c r="C336" s="12"/>
      <c r="D336" s="12"/>
      <c r="E336" s="77"/>
      <c r="F336" s="238"/>
      <c r="G336" s="15"/>
      <c r="H336" s="15"/>
      <c r="I336" s="243"/>
      <c r="J336" s="13"/>
      <c r="K336" s="13"/>
      <c r="L336" s="243"/>
      <c r="M336" s="14"/>
    </row>
    <row r="337" spans="1:13" ht="15" customHeight="1" x14ac:dyDescent="0.2">
      <c r="A337" s="72"/>
      <c r="B337" s="12"/>
      <c r="C337" s="12"/>
      <c r="D337" s="12"/>
      <c r="E337" s="77"/>
      <c r="F337" s="238"/>
      <c r="G337" s="15"/>
      <c r="H337" s="15"/>
      <c r="I337" s="243"/>
      <c r="J337" s="13"/>
      <c r="K337" s="13"/>
      <c r="L337" s="243"/>
      <c r="M337" s="14"/>
    </row>
    <row r="338" spans="1:13" ht="15" customHeight="1" x14ac:dyDescent="0.2">
      <c r="A338" s="72"/>
      <c r="B338" s="12"/>
      <c r="C338" s="12"/>
      <c r="D338" s="12"/>
      <c r="E338" s="77"/>
      <c r="F338" s="238"/>
      <c r="G338" s="15"/>
      <c r="H338" s="15"/>
      <c r="I338" s="243"/>
      <c r="J338" s="13"/>
      <c r="K338" s="13"/>
      <c r="L338" s="243"/>
      <c r="M338" s="14"/>
    </row>
    <row r="339" spans="1:13" ht="15" customHeight="1" x14ac:dyDescent="0.2">
      <c r="A339" s="72"/>
      <c r="B339" s="12"/>
      <c r="C339" s="12"/>
      <c r="D339" s="12"/>
      <c r="E339" s="77"/>
      <c r="F339" s="238"/>
      <c r="G339" s="15"/>
      <c r="H339" s="15"/>
      <c r="I339" s="243"/>
      <c r="J339" s="13"/>
      <c r="K339" s="13"/>
      <c r="L339" s="243"/>
      <c r="M339" s="14"/>
    </row>
    <row r="340" spans="1:13" ht="15" customHeight="1" x14ac:dyDescent="0.2">
      <c r="A340" s="72"/>
      <c r="B340" s="12"/>
      <c r="C340" s="12"/>
      <c r="D340" s="12"/>
      <c r="E340" s="77"/>
      <c r="F340" s="238"/>
      <c r="G340" s="15"/>
      <c r="H340" s="15"/>
      <c r="I340" s="243"/>
      <c r="J340" s="13"/>
      <c r="K340" s="13"/>
      <c r="L340" s="243"/>
      <c r="M340" s="14"/>
    </row>
    <row r="341" spans="1:13" ht="15" customHeight="1" x14ac:dyDescent="0.2">
      <c r="A341" s="72"/>
      <c r="B341" s="12"/>
      <c r="C341" s="12"/>
      <c r="D341" s="12"/>
      <c r="E341" s="77"/>
      <c r="F341" s="238"/>
      <c r="G341" s="15"/>
      <c r="H341" s="15"/>
      <c r="I341" s="243"/>
      <c r="J341" s="13"/>
      <c r="K341" s="13"/>
      <c r="L341" s="243"/>
      <c r="M341" s="14"/>
    </row>
    <row r="342" spans="1:13" ht="15" customHeight="1" x14ac:dyDescent="0.2">
      <c r="A342" s="72"/>
      <c r="B342" s="12"/>
      <c r="C342" s="12"/>
      <c r="D342" s="12"/>
      <c r="E342" s="77"/>
      <c r="F342" s="238"/>
      <c r="G342" s="15"/>
      <c r="H342" s="15"/>
      <c r="I342" s="243"/>
      <c r="J342" s="13"/>
      <c r="K342" s="13"/>
      <c r="L342" s="243"/>
      <c r="M342" s="14"/>
    </row>
    <row r="343" spans="1:13" ht="15" customHeight="1" x14ac:dyDescent="0.2">
      <c r="A343" s="72"/>
      <c r="B343" s="12"/>
      <c r="C343" s="12"/>
      <c r="D343" s="12"/>
      <c r="E343" s="77"/>
      <c r="F343" s="238"/>
      <c r="G343" s="15"/>
      <c r="H343" s="15"/>
      <c r="I343" s="243"/>
      <c r="J343" s="244"/>
      <c r="K343" s="13"/>
      <c r="L343" s="243"/>
      <c r="M343" s="14"/>
    </row>
    <row r="344" spans="1:13" ht="15" customHeight="1" x14ac:dyDescent="0.2">
      <c r="A344" s="72"/>
      <c r="B344" s="12"/>
      <c r="C344" s="12"/>
      <c r="D344" s="12"/>
      <c r="E344" s="77"/>
      <c r="F344" s="238"/>
      <c r="G344" s="15"/>
      <c r="H344" s="15"/>
      <c r="I344" s="243"/>
      <c r="J344" s="13"/>
      <c r="K344" s="13"/>
      <c r="L344" s="243"/>
      <c r="M344" s="14"/>
    </row>
    <row r="345" spans="1:13" ht="15" customHeight="1" x14ac:dyDescent="0.2">
      <c r="A345" s="72"/>
      <c r="B345" s="12"/>
      <c r="C345" s="12"/>
      <c r="D345" s="12"/>
      <c r="E345" s="77"/>
      <c r="F345" s="238"/>
      <c r="G345" s="15"/>
      <c r="H345" s="15"/>
      <c r="I345" s="243"/>
      <c r="J345" s="13"/>
      <c r="K345" s="13"/>
      <c r="L345" s="243"/>
      <c r="M345" s="14"/>
    </row>
    <row r="346" spans="1:13" ht="15" customHeight="1" x14ac:dyDescent="0.2">
      <c r="A346" s="72"/>
      <c r="B346" s="12"/>
      <c r="C346" s="12"/>
      <c r="D346" s="12"/>
      <c r="E346" s="77"/>
      <c r="F346" s="238"/>
      <c r="G346" s="15"/>
      <c r="H346" s="15"/>
      <c r="I346" s="243"/>
      <c r="J346" s="13"/>
      <c r="K346" s="13"/>
      <c r="L346" s="243"/>
      <c r="M346" s="14"/>
    </row>
    <row r="347" spans="1:13" ht="15" customHeight="1" x14ac:dyDescent="0.2">
      <c r="A347" s="72"/>
      <c r="B347" s="12"/>
      <c r="C347" s="12"/>
      <c r="D347" s="12"/>
      <c r="E347" s="77"/>
      <c r="F347" s="238"/>
      <c r="G347" s="15"/>
      <c r="H347" s="15"/>
      <c r="I347" s="243"/>
      <c r="J347" s="13"/>
      <c r="K347" s="13"/>
      <c r="L347" s="243"/>
      <c r="M347" s="14"/>
    </row>
    <row r="348" spans="1:13" ht="15" customHeight="1" x14ac:dyDescent="0.2">
      <c r="A348" s="72"/>
      <c r="B348" s="12"/>
      <c r="C348" s="12"/>
      <c r="D348" s="12"/>
      <c r="E348" s="77"/>
      <c r="F348" s="238"/>
      <c r="G348" s="15"/>
      <c r="H348" s="15"/>
      <c r="I348" s="243"/>
      <c r="J348" s="13"/>
      <c r="K348" s="13"/>
      <c r="L348" s="243"/>
      <c r="M348" s="14"/>
    </row>
    <row r="349" spans="1:13" ht="15" customHeight="1" x14ac:dyDescent="0.2">
      <c r="A349" s="72"/>
      <c r="B349" s="12"/>
      <c r="C349" s="12"/>
      <c r="D349" s="12"/>
      <c r="E349" s="77"/>
      <c r="F349" s="238"/>
      <c r="G349" s="15"/>
      <c r="H349" s="15"/>
      <c r="I349" s="243"/>
      <c r="J349" s="13"/>
      <c r="K349" s="13"/>
      <c r="L349" s="243"/>
      <c r="M349" s="14"/>
    </row>
    <row r="350" spans="1:13" ht="15" customHeight="1" x14ac:dyDescent="0.2">
      <c r="A350" s="72"/>
      <c r="B350" s="12"/>
      <c r="C350" s="12"/>
      <c r="D350" s="12"/>
      <c r="E350" s="77"/>
      <c r="F350" s="238"/>
      <c r="G350" s="15"/>
      <c r="H350" s="15"/>
      <c r="I350" s="243"/>
      <c r="J350" s="13"/>
      <c r="K350" s="13"/>
      <c r="L350" s="243"/>
      <c r="M350" s="14"/>
    </row>
    <row r="351" spans="1:13" ht="15" customHeight="1" x14ac:dyDescent="0.2">
      <c r="A351" s="72"/>
      <c r="B351" s="12"/>
      <c r="C351" s="12"/>
      <c r="D351" s="12"/>
      <c r="E351" s="77"/>
      <c r="F351" s="238"/>
      <c r="G351" s="15"/>
      <c r="H351" s="15"/>
      <c r="I351" s="243"/>
      <c r="J351" s="13"/>
      <c r="K351" s="13"/>
      <c r="L351" s="243"/>
      <c r="M351" s="14"/>
    </row>
    <row r="352" spans="1:13" ht="15" customHeight="1" x14ac:dyDescent="0.2">
      <c r="A352" s="72"/>
      <c r="B352" s="12"/>
      <c r="C352" s="12"/>
      <c r="D352" s="12"/>
      <c r="E352" s="77"/>
      <c r="F352" s="238"/>
      <c r="G352" s="15"/>
      <c r="H352" s="15"/>
      <c r="I352" s="243"/>
      <c r="J352" s="13"/>
      <c r="K352" s="13"/>
      <c r="L352" s="243"/>
      <c r="M352" s="14"/>
    </row>
    <row r="353" spans="1:13" ht="15" customHeight="1" x14ac:dyDescent="0.2">
      <c r="A353" s="72"/>
      <c r="B353" s="12"/>
      <c r="C353" s="12"/>
      <c r="D353" s="12"/>
      <c r="E353" s="77"/>
      <c r="F353" s="238"/>
      <c r="G353" s="15"/>
      <c r="H353" s="15"/>
      <c r="I353" s="243"/>
      <c r="J353" s="13"/>
      <c r="K353" s="13"/>
      <c r="L353" s="243"/>
      <c r="M353" s="14"/>
    </row>
    <row r="354" spans="1:13" ht="15" customHeight="1" x14ac:dyDescent="0.2">
      <c r="A354" s="72"/>
      <c r="B354" s="12"/>
      <c r="C354" s="12"/>
      <c r="D354" s="12"/>
      <c r="E354" s="77"/>
      <c r="F354" s="238"/>
      <c r="G354" s="15"/>
      <c r="H354" s="15"/>
      <c r="I354" s="243"/>
      <c r="J354" s="13"/>
      <c r="K354" s="13"/>
      <c r="L354" s="243"/>
      <c r="M354" s="14"/>
    </row>
    <row r="355" spans="1:13" ht="15" customHeight="1" x14ac:dyDescent="0.2">
      <c r="A355" s="72"/>
      <c r="B355" s="12"/>
      <c r="C355" s="12"/>
      <c r="D355" s="12"/>
      <c r="E355" s="77"/>
      <c r="F355" s="238"/>
      <c r="G355" s="15"/>
      <c r="H355" s="15"/>
      <c r="I355" s="243"/>
      <c r="J355" s="13"/>
      <c r="K355" s="13"/>
      <c r="L355" s="243"/>
      <c r="M355" s="14"/>
    </row>
    <row r="356" spans="1:13" ht="15" customHeight="1" x14ac:dyDescent="0.2">
      <c r="A356" s="72"/>
      <c r="B356" s="12"/>
      <c r="C356" s="12"/>
      <c r="D356" s="12"/>
      <c r="E356" s="77"/>
      <c r="F356" s="238"/>
      <c r="G356" s="15"/>
      <c r="H356" s="15"/>
      <c r="I356" s="243"/>
      <c r="J356" s="244"/>
      <c r="K356" s="13"/>
      <c r="L356" s="243"/>
      <c r="M356" s="14"/>
    </row>
    <row r="357" spans="1:13" ht="15" customHeight="1" x14ac:dyDescent="0.2">
      <c r="A357" s="72"/>
      <c r="B357" s="12"/>
      <c r="C357" s="12"/>
      <c r="D357" s="12"/>
      <c r="E357" s="77"/>
      <c r="F357" s="238"/>
      <c r="G357" s="15"/>
      <c r="H357" s="15"/>
      <c r="I357" s="243"/>
      <c r="J357" s="244"/>
      <c r="K357" s="13"/>
      <c r="L357" s="243"/>
      <c r="M357" s="14"/>
    </row>
    <row r="358" spans="1:13" ht="15" customHeight="1" x14ac:dyDescent="0.2">
      <c r="A358" s="72"/>
      <c r="B358" s="12"/>
      <c r="C358" s="12"/>
      <c r="D358" s="12"/>
      <c r="E358" s="77"/>
      <c r="F358" s="238"/>
      <c r="G358" s="15"/>
      <c r="H358" s="15"/>
      <c r="I358" s="243"/>
      <c r="J358" s="244"/>
      <c r="K358" s="13"/>
      <c r="L358" s="243"/>
      <c r="M358" s="14"/>
    </row>
    <row r="359" spans="1:13" ht="15" customHeight="1" x14ac:dyDescent="0.2">
      <c r="A359" s="245"/>
      <c r="B359" s="243"/>
      <c r="C359" s="243"/>
      <c r="D359" s="243"/>
      <c r="E359" s="243"/>
      <c r="F359" s="238"/>
      <c r="G359" s="246"/>
      <c r="H359" s="246"/>
      <c r="I359" s="243"/>
      <c r="J359" s="243"/>
      <c r="K359" s="13"/>
      <c r="L359" s="243"/>
      <c r="M359" s="14"/>
    </row>
    <row r="360" spans="1:13" ht="15" customHeight="1" x14ac:dyDescent="0.2">
      <c r="A360" s="245"/>
      <c r="B360" s="243"/>
      <c r="C360" s="243"/>
      <c r="D360" s="243"/>
      <c r="E360" s="243"/>
      <c r="F360" s="238"/>
      <c r="G360" s="246"/>
      <c r="H360" s="246"/>
      <c r="I360" s="243"/>
      <c r="J360" s="243"/>
      <c r="K360" s="13"/>
      <c r="L360" s="243"/>
      <c r="M360" s="14"/>
    </row>
    <row r="361" spans="1:13" ht="15" customHeight="1" x14ac:dyDescent="0.2">
      <c r="A361" s="245"/>
      <c r="B361" s="243"/>
      <c r="C361" s="243"/>
      <c r="D361" s="243"/>
      <c r="E361" s="243"/>
      <c r="F361" s="238"/>
      <c r="G361" s="246"/>
      <c r="H361" s="246"/>
      <c r="I361" s="243"/>
      <c r="J361" s="243"/>
      <c r="K361" s="13"/>
      <c r="L361" s="243"/>
      <c r="M361" s="14"/>
    </row>
    <row r="362" spans="1:13" ht="15" customHeight="1" x14ac:dyDescent="0.2">
      <c r="A362" s="245"/>
      <c r="B362" s="243"/>
      <c r="C362" s="243"/>
      <c r="D362" s="243"/>
      <c r="E362" s="243"/>
      <c r="F362" s="238"/>
      <c r="G362" s="246"/>
      <c r="H362" s="246"/>
      <c r="I362" s="243"/>
      <c r="J362" s="243"/>
      <c r="K362" s="13"/>
      <c r="L362" s="243"/>
      <c r="M362" s="14"/>
    </row>
    <row r="363" spans="1:13" ht="15" customHeight="1" x14ac:dyDescent="0.2">
      <c r="A363" s="245"/>
      <c r="B363" s="243"/>
      <c r="C363" s="243"/>
      <c r="D363" s="243"/>
      <c r="E363" s="243"/>
      <c r="F363" s="238"/>
      <c r="G363" s="246"/>
      <c r="H363" s="246"/>
      <c r="I363" s="243"/>
      <c r="J363" s="243"/>
      <c r="K363" s="13"/>
      <c r="L363" s="243"/>
      <c r="M363" s="14"/>
    </row>
    <row r="364" spans="1:13" ht="15" customHeight="1" x14ac:dyDescent="0.2">
      <c r="A364" s="245"/>
      <c r="B364" s="243"/>
      <c r="C364" s="243"/>
      <c r="D364" s="243"/>
      <c r="E364" s="243"/>
      <c r="F364" s="238"/>
      <c r="G364" s="246"/>
      <c r="H364" s="246"/>
      <c r="I364" s="243"/>
      <c r="J364" s="243"/>
      <c r="K364" s="13"/>
      <c r="L364" s="243"/>
      <c r="M364" s="14"/>
    </row>
    <row r="365" spans="1:13" ht="15" customHeight="1" x14ac:dyDescent="0.2">
      <c r="A365" s="245"/>
      <c r="B365" s="243"/>
      <c r="C365" s="243"/>
      <c r="D365" s="243"/>
      <c r="E365" s="243"/>
      <c r="F365" s="238"/>
      <c r="G365" s="246"/>
      <c r="H365" s="246"/>
      <c r="I365" s="243"/>
      <c r="J365" s="243"/>
      <c r="K365" s="13"/>
      <c r="L365" s="243"/>
      <c r="M365" s="14"/>
    </row>
    <row r="366" spans="1:13" ht="15" customHeight="1" x14ac:dyDescent="0.2">
      <c r="A366" s="245"/>
      <c r="B366" s="243"/>
      <c r="C366" s="243"/>
      <c r="D366" s="243"/>
      <c r="E366" s="243"/>
      <c r="F366" s="238"/>
      <c r="G366" s="246"/>
      <c r="H366" s="246"/>
      <c r="I366" s="243"/>
      <c r="J366" s="243"/>
      <c r="K366" s="13"/>
      <c r="L366" s="243"/>
      <c r="M366" s="14"/>
    </row>
    <row r="367" spans="1:13" ht="15" customHeight="1" x14ac:dyDescent="0.2">
      <c r="A367" s="245"/>
      <c r="B367" s="243"/>
      <c r="C367" s="243"/>
      <c r="D367" s="243"/>
      <c r="E367" s="243"/>
      <c r="F367" s="238"/>
      <c r="G367" s="246"/>
      <c r="H367" s="246"/>
      <c r="I367" s="243"/>
      <c r="J367" s="243"/>
      <c r="K367" s="13"/>
      <c r="L367" s="243"/>
      <c r="M367" s="14"/>
    </row>
    <row r="368" spans="1:13" ht="15" customHeight="1" x14ac:dyDescent="0.2">
      <c r="A368" s="245"/>
      <c r="B368" s="243"/>
      <c r="C368" s="243"/>
      <c r="D368" s="243"/>
      <c r="E368" s="243"/>
      <c r="F368" s="238"/>
      <c r="G368" s="246"/>
      <c r="H368" s="246"/>
      <c r="I368" s="243"/>
      <c r="J368" s="243"/>
      <c r="K368" s="13"/>
      <c r="L368" s="243"/>
      <c r="M368" s="14"/>
    </row>
    <row r="369" spans="1:13" ht="15" customHeight="1" x14ac:dyDescent="0.2">
      <c r="A369" s="245"/>
      <c r="B369" s="243"/>
      <c r="C369" s="243"/>
      <c r="D369" s="243"/>
      <c r="E369" s="243"/>
      <c r="F369" s="238"/>
      <c r="G369" s="246"/>
      <c r="H369" s="246"/>
      <c r="I369" s="243"/>
      <c r="J369" s="243"/>
      <c r="K369" s="13"/>
      <c r="L369" s="243"/>
      <c r="M369" s="14"/>
    </row>
    <row r="370" spans="1:13" ht="15" customHeight="1" x14ac:dyDescent="0.2">
      <c r="A370" s="245"/>
      <c r="B370" s="243"/>
      <c r="C370" s="243"/>
      <c r="D370" s="243"/>
      <c r="E370" s="243"/>
      <c r="F370" s="238"/>
      <c r="G370" s="246"/>
      <c r="H370" s="246"/>
      <c r="I370" s="243"/>
      <c r="J370" s="243"/>
      <c r="K370" s="13"/>
      <c r="L370" s="243"/>
      <c r="M370" s="14"/>
    </row>
    <row r="371" spans="1:13" ht="15" customHeight="1" x14ac:dyDescent="0.2">
      <c r="A371" s="245"/>
      <c r="B371" s="243"/>
      <c r="C371" s="243"/>
      <c r="D371" s="243"/>
      <c r="E371" s="243"/>
      <c r="F371" s="238"/>
      <c r="G371" s="246"/>
      <c r="H371" s="246"/>
      <c r="I371" s="243"/>
      <c r="J371" s="243"/>
      <c r="K371" s="13"/>
      <c r="L371" s="243"/>
      <c r="M371" s="14"/>
    </row>
    <row r="372" spans="1:13" ht="15" customHeight="1" x14ac:dyDescent="0.2">
      <c r="A372" s="245"/>
      <c r="B372" s="243"/>
      <c r="C372" s="243"/>
      <c r="D372" s="243"/>
      <c r="E372" s="243"/>
      <c r="F372" s="238"/>
      <c r="G372" s="246"/>
      <c r="H372" s="246"/>
      <c r="I372" s="243"/>
      <c r="J372" s="243"/>
      <c r="K372" s="13"/>
      <c r="L372" s="243"/>
      <c r="M372" s="14"/>
    </row>
    <row r="373" spans="1:13" ht="15" customHeight="1" x14ac:dyDescent="0.2">
      <c r="A373" s="245"/>
      <c r="B373" s="243"/>
      <c r="C373" s="243"/>
      <c r="D373" s="243"/>
      <c r="E373" s="243"/>
      <c r="F373" s="238"/>
      <c r="G373" s="246"/>
      <c r="H373" s="246"/>
      <c r="I373" s="243"/>
      <c r="J373" s="243"/>
      <c r="K373" s="13"/>
      <c r="L373" s="243"/>
      <c r="M373" s="14"/>
    </row>
    <row r="374" spans="1:13" ht="15" customHeight="1" x14ac:dyDescent="0.2">
      <c r="A374" s="245"/>
      <c r="B374" s="243"/>
      <c r="C374" s="243"/>
      <c r="D374" s="243"/>
      <c r="E374" s="243"/>
      <c r="F374" s="238"/>
      <c r="G374" s="246"/>
      <c r="H374" s="246"/>
      <c r="I374" s="243"/>
      <c r="J374" s="243"/>
      <c r="K374" s="13"/>
      <c r="L374" s="243"/>
      <c r="M374" s="14"/>
    </row>
    <row r="375" spans="1:13" ht="15" customHeight="1" x14ac:dyDescent="0.2">
      <c r="A375" s="245"/>
      <c r="B375" s="243"/>
      <c r="C375" s="243"/>
      <c r="D375" s="243"/>
      <c r="E375" s="243"/>
      <c r="F375" s="238"/>
      <c r="G375" s="246"/>
      <c r="H375" s="246"/>
      <c r="I375" s="243"/>
      <c r="J375" s="243"/>
      <c r="K375" s="13"/>
      <c r="L375" s="243"/>
      <c r="M375" s="14"/>
    </row>
    <row r="376" spans="1:13" ht="15" customHeight="1" x14ac:dyDescent="0.2">
      <c r="A376" s="245"/>
      <c r="B376" s="243"/>
      <c r="C376" s="243"/>
      <c r="D376" s="243"/>
      <c r="E376" s="243"/>
      <c r="F376" s="238"/>
      <c r="G376" s="246"/>
      <c r="H376" s="246"/>
      <c r="I376" s="243"/>
      <c r="J376" s="243"/>
      <c r="K376" s="13"/>
      <c r="L376" s="243"/>
      <c r="M376" s="14"/>
    </row>
    <row r="377" spans="1:13" ht="15" customHeight="1" x14ac:dyDescent="0.2">
      <c r="A377" s="245"/>
      <c r="B377" s="243"/>
      <c r="C377" s="243"/>
      <c r="D377" s="243"/>
      <c r="E377" s="243"/>
      <c r="F377" s="238"/>
      <c r="G377" s="246"/>
      <c r="H377" s="246"/>
      <c r="I377" s="243"/>
      <c r="J377" s="243"/>
      <c r="K377" s="13"/>
      <c r="L377" s="243"/>
      <c r="M377" s="14"/>
    </row>
    <row r="378" spans="1:13" ht="15" customHeight="1" x14ac:dyDescent="0.2">
      <c r="A378" s="245"/>
      <c r="B378" s="243"/>
      <c r="C378" s="243"/>
      <c r="D378" s="243"/>
      <c r="E378" s="243"/>
      <c r="F378" s="238"/>
      <c r="G378" s="246"/>
      <c r="H378" s="246"/>
      <c r="I378" s="243"/>
      <c r="J378" s="243"/>
      <c r="K378" s="13"/>
      <c r="L378" s="243"/>
      <c r="M378" s="14"/>
    </row>
    <row r="379" spans="1:13" ht="15" customHeight="1" x14ac:dyDescent="0.2">
      <c r="A379" s="245"/>
      <c r="B379" s="243"/>
      <c r="C379" s="243"/>
      <c r="D379" s="243"/>
      <c r="E379" s="243"/>
      <c r="F379" s="238"/>
      <c r="G379" s="246"/>
      <c r="H379" s="246"/>
      <c r="I379" s="243"/>
      <c r="J379" s="243"/>
      <c r="K379" s="13"/>
      <c r="L379" s="243"/>
      <c r="M379" s="14"/>
    </row>
    <row r="380" spans="1:13" ht="15" customHeight="1" x14ac:dyDescent="0.2">
      <c r="A380" s="245"/>
      <c r="B380" s="243"/>
      <c r="C380" s="243"/>
      <c r="D380" s="243"/>
      <c r="E380" s="243"/>
      <c r="F380" s="238"/>
      <c r="G380" s="246"/>
      <c r="H380" s="246"/>
      <c r="I380" s="243"/>
      <c r="J380" s="243"/>
      <c r="K380" s="13"/>
      <c r="L380" s="243"/>
      <c r="M380" s="14"/>
    </row>
    <row r="381" spans="1:13" ht="15" customHeight="1" x14ac:dyDescent="0.2">
      <c r="A381" s="245"/>
      <c r="B381" s="243"/>
      <c r="C381" s="243"/>
      <c r="D381" s="243"/>
      <c r="E381" s="243"/>
      <c r="F381" s="238"/>
      <c r="G381" s="246"/>
      <c r="H381" s="246"/>
      <c r="I381" s="243"/>
      <c r="J381" s="243"/>
      <c r="K381" s="13"/>
      <c r="L381" s="243"/>
      <c r="M381" s="14"/>
    </row>
    <row r="382" spans="1:13" ht="15" customHeight="1" x14ac:dyDescent="0.2">
      <c r="A382" s="245"/>
      <c r="B382" s="243"/>
      <c r="C382" s="243"/>
      <c r="D382" s="243"/>
      <c r="E382" s="243"/>
      <c r="F382" s="238"/>
      <c r="G382" s="246"/>
      <c r="H382" s="246"/>
      <c r="I382" s="243"/>
      <c r="J382" s="243"/>
      <c r="K382" s="13"/>
      <c r="L382" s="243"/>
      <c r="M382" s="14"/>
    </row>
    <row r="383" spans="1:13" ht="15" customHeight="1" x14ac:dyDescent="0.2">
      <c r="A383" s="245"/>
      <c r="B383" s="243"/>
      <c r="C383" s="243"/>
      <c r="D383" s="243"/>
      <c r="E383" s="243"/>
      <c r="F383" s="238"/>
      <c r="G383" s="246"/>
      <c r="H383" s="246"/>
      <c r="I383" s="243"/>
      <c r="J383" s="243"/>
      <c r="K383" s="13"/>
      <c r="L383" s="243"/>
      <c r="M383" s="14"/>
    </row>
    <row r="384" spans="1:13" ht="15" customHeight="1" x14ac:dyDescent="0.2">
      <c r="A384" s="245"/>
      <c r="B384" s="243"/>
      <c r="C384" s="243"/>
      <c r="D384" s="243"/>
      <c r="E384" s="243"/>
      <c r="F384" s="238"/>
      <c r="G384" s="246"/>
      <c r="H384" s="246"/>
      <c r="I384" s="243"/>
      <c r="J384" s="243"/>
      <c r="K384" s="13"/>
      <c r="L384" s="243"/>
      <c r="M384" s="14"/>
    </row>
    <row r="385" spans="1:13" ht="15" customHeight="1" x14ac:dyDescent="0.2">
      <c r="A385" s="245"/>
      <c r="B385" s="243"/>
      <c r="C385" s="243"/>
      <c r="D385" s="243"/>
      <c r="E385" s="243"/>
      <c r="F385" s="238"/>
      <c r="G385" s="246"/>
      <c r="H385" s="246"/>
      <c r="I385" s="243"/>
      <c r="J385" s="243"/>
      <c r="K385" s="13"/>
      <c r="L385" s="243"/>
      <c r="M385" s="14"/>
    </row>
    <row r="386" spans="1:13" ht="15" customHeight="1" x14ac:dyDescent="0.2">
      <c r="A386" s="245"/>
      <c r="B386" s="243"/>
      <c r="C386" s="243"/>
      <c r="D386" s="243"/>
      <c r="E386" s="243"/>
      <c r="F386" s="238"/>
      <c r="G386" s="246"/>
      <c r="H386" s="246"/>
      <c r="I386" s="243"/>
      <c r="J386" s="243"/>
      <c r="K386" s="13"/>
      <c r="L386" s="243"/>
      <c r="M386" s="14"/>
    </row>
    <row r="387" spans="1:13" ht="15" customHeight="1" x14ac:dyDescent="0.2">
      <c r="A387" s="245"/>
      <c r="B387" s="243"/>
      <c r="C387" s="243"/>
      <c r="D387" s="243"/>
      <c r="E387" s="243"/>
      <c r="F387" s="238"/>
      <c r="G387" s="246"/>
      <c r="H387" s="246"/>
      <c r="I387" s="243"/>
      <c r="J387" s="243"/>
      <c r="K387" s="13"/>
      <c r="L387" s="243"/>
      <c r="M387" s="14"/>
    </row>
    <row r="388" spans="1:13" ht="15" customHeight="1" x14ac:dyDescent="0.2">
      <c r="A388" s="245"/>
      <c r="B388" s="243"/>
      <c r="C388" s="243"/>
      <c r="D388" s="243"/>
      <c r="E388" s="243"/>
      <c r="F388" s="238"/>
      <c r="G388" s="246"/>
      <c r="H388" s="246"/>
      <c r="I388" s="243"/>
      <c r="J388" s="243"/>
      <c r="K388" s="13"/>
      <c r="L388" s="243"/>
      <c r="M388" s="14"/>
    </row>
    <row r="389" spans="1:13" ht="15" customHeight="1" x14ac:dyDescent="0.2">
      <c r="A389" s="245"/>
      <c r="B389" s="243"/>
      <c r="C389" s="243"/>
      <c r="D389" s="243"/>
      <c r="E389" s="243"/>
      <c r="F389" s="238"/>
      <c r="G389" s="246"/>
      <c r="H389" s="246"/>
      <c r="I389" s="243"/>
      <c r="J389" s="243"/>
      <c r="K389" s="13"/>
      <c r="L389" s="243"/>
      <c r="M389" s="14"/>
    </row>
    <row r="390" spans="1:13" ht="15" customHeight="1" x14ac:dyDescent="0.2">
      <c r="A390" s="245"/>
      <c r="B390" s="243"/>
      <c r="C390" s="243"/>
      <c r="D390" s="243"/>
      <c r="E390" s="243"/>
      <c r="F390" s="238"/>
      <c r="G390" s="246"/>
      <c r="H390" s="246"/>
      <c r="I390" s="243"/>
      <c r="J390" s="243"/>
      <c r="K390" s="13"/>
      <c r="L390" s="243"/>
      <c r="M390" s="14"/>
    </row>
    <row r="391" spans="1:13" ht="15" customHeight="1" x14ac:dyDescent="0.2">
      <c r="A391" s="245"/>
      <c r="B391" s="243"/>
      <c r="C391" s="243"/>
      <c r="D391" s="243"/>
      <c r="E391" s="243"/>
      <c r="F391" s="238"/>
      <c r="G391" s="246"/>
      <c r="H391" s="246"/>
      <c r="I391" s="243"/>
      <c r="J391" s="13"/>
      <c r="K391" s="13"/>
      <c r="L391" s="243"/>
      <c r="M391" s="14"/>
    </row>
    <row r="392" spans="1:13" ht="15" customHeight="1" x14ac:dyDescent="0.2">
      <c r="A392" s="245"/>
      <c r="B392" s="243"/>
      <c r="C392" s="243"/>
      <c r="D392" s="243"/>
      <c r="E392" s="243"/>
      <c r="F392" s="238"/>
      <c r="G392" s="246"/>
      <c r="H392" s="246"/>
      <c r="I392" s="243"/>
      <c r="J392" s="13"/>
      <c r="K392" s="13"/>
      <c r="L392" s="243"/>
      <c r="M392" s="14"/>
    </row>
    <row r="393" spans="1:13" ht="15" customHeight="1" x14ac:dyDescent="0.2">
      <c r="A393" s="245"/>
      <c r="B393" s="243"/>
      <c r="C393" s="243"/>
      <c r="D393" s="243"/>
      <c r="E393" s="243"/>
      <c r="F393" s="238"/>
      <c r="G393" s="246"/>
      <c r="H393" s="246"/>
      <c r="I393" s="243"/>
      <c r="J393" s="13"/>
      <c r="K393" s="13"/>
      <c r="L393" s="243"/>
      <c r="M393" s="14"/>
    </row>
    <row r="394" spans="1:13" ht="15" customHeight="1" x14ac:dyDescent="0.2">
      <c r="A394" s="245"/>
      <c r="B394" s="243"/>
      <c r="C394" s="243"/>
      <c r="D394" s="243"/>
      <c r="E394" s="243"/>
      <c r="F394" s="238"/>
      <c r="G394" s="246"/>
      <c r="H394" s="246"/>
      <c r="I394" s="243"/>
      <c r="J394" s="13"/>
      <c r="K394" s="13"/>
      <c r="L394" s="243"/>
      <c r="M394" s="14"/>
    </row>
    <row r="395" spans="1:13" ht="15" customHeight="1" x14ac:dyDescent="0.2">
      <c r="A395" s="245"/>
      <c r="B395" s="243"/>
      <c r="C395" s="243"/>
      <c r="D395" s="243"/>
      <c r="E395" s="243"/>
      <c r="F395" s="238"/>
      <c r="G395" s="246"/>
      <c r="H395" s="246"/>
      <c r="I395" s="243"/>
      <c r="J395" s="13"/>
      <c r="K395" s="13"/>
      <c r="L395" s="243"/>
      <c r="M395" s="14"/>
    </row>
    <row r="396" spans="1:13" ht="15" customHeight="1" x14ac:dyDescent="0.2">
      <c r="A396" s="245"/>
      <c r="B396" s="243"/>
      <c r="C396" s="243"/>
      <c r="D396" s="243"/>
      <c r="E396" s="243"/>
      <c r="F396" s="238"/>
      <c r="G396" s="246"/>
      <c r="H396" s="246"/>
      <c r="I396" s="243"/>
      <c r="J396" s="13"/>
      <c r="K396" s="13"/>
      <c r="L396" s="243"/>
      <c r="M396" s="14"/>
    </row>
    <row r="397" spans="1:13" ht="15" customHeight="1" x14ac:dyDescent="0.2">
      <c r="A397" s="245"/>
      <c r="B397" s="243"/>
      <c r="C397" s="243"/>
      <c r="D397" s="243"/>
      <c r="E397" s="243"/>
      <c r="F397" s="238"/>
      <c r="G397" s="246"/>
      <c r="H397" s="246"/>
      <c r="I397" s="243"/>
      <c r="J397" s="13"/>
      <c r="K397" s="13"/>
      <c r="L397" s="243"/>
      <c r="M397" s="14"/>
    </row>
    <row r="398" spans="1:13" ht="15" customHeight="1" x14ac:dyDescent="0.2">
      <c r="A398" s="245"/>
      <c r="B398" s="243"/>
      <c r="C398" s="243"/>
      <c r="D398" s="243"/>
      <c r="E398" s="243"/>
      <c r="F398" s="238"/>
      <c r="G398" s="246"/>
      <c r="H398" s="246"/>
      <c r="I398" s="243"/>
      <c r="J398" s="13"/>
      <c r="K398" s="13"/>
      <c r="L398" s="243"/>
      <c r="M398" s="14"/>
    </row>
    <row r="399" spans="1:13" ht="15" customHeight="1" x14ac:dyDescent="0.2">
      <c r="A399" s="245"/>
      <c r="B399" s="243"/>
      <c r="C399" s="243"/>
      <c r="D399" s="243"/>
      <c r="E399" s="243"/>
      <c r="F399" s="238"/>
      <c r="G399" s="246"/>
      <c r="H399" s="246"/>
      <c r="I399" s="243"/>
      <c r="J399" s="13"/>
      <c r="K399" s="13"/>
      <c r="L399" s="243"/>
      <c r="M399" s="14"/>
    </row>
    <row r="400" spans="1:13" ht="15" customHeight="1" x14ac:dyDescent="0.2">
      <c r="A400" s="245"/>
      <c r="B400" s="243"/>
      <c r="C400" s="243"/>
      <c r="D400" s="243"/>
      <c r="E400" s="243"/>
      <c r="F400" s="238"/>
      <c r="G400" s="246"/>
      <c r="H400" s="246"/>
      <c r="I400" s="243"/>
      <c r="J400" s="13"/>
      <c r="K400" s="13"/>
      <c r="L400" s="243"/>
      <c r="M400" s="14"/>
    </row>
    <row r="401" spans="1:13" ht="15" customHeight="1" x14ac:dyDescent="0.2">
      <c r="A401" s="245"/>
      <c r="B401" s="243"/>
      <c r="C401" s="243"/>
      <c r="D401" s="243"/>
      <c r="E401" s="243"/>
      <c r="F401" s="238"/>
      <c r="G401" s="246"/>
      <c r="H401" s="246"/>
      <c r="I401" s="243"/>
      <c r="J401" s="13"/>
      <c r="K401" s="13"/>
      <c r="L401" s="243"/>
      <c r="M401" s="14"/>
    </row>
    <row r="402" spans="1:13" ht="15" customHeight="1" x14ac:dyDescent="0.2">
      <c r="A402" s="245"/>
      <c r="B402" s="243"/>
      <c r="C402" s="243"/>
      <c r="D402" s="243"/>
      <c r="E402" s="243"/>
      <c r="F402" s="238"/>
      <c r="G402" s="246"/>
      <c r="H402" s="246"/>
      <c r="I402" s="243"/>
      <c r="J402" s="13"/>
      <c r="K402" s="13"/>
      <c r="L402" s="243"/>
      <c r="M402" s="14"/>
    </row>
    <row r="403" spans="1:13" ht="15" customHeight="1" x14ac:dyDescent="0.2">
      <c r="A403" s="245"/>
      <c r="B403" s="243"/>
      <c r="C403" s="243"/>
      <c r="D403" s="243"/>
      <c r="E403" s="243"/>
      <c r="F403" s="238"/>
      <c r="G403" s="246"/>
      <c r="H403" s="246"/>
      <c r="I403" s="243"/>
      <c r="J403" s="13"/>
      <c r="K403" s="13"/>
      <c r="L403" s="243"/>
      <c r="M403" s="14"/>
    </row>
    <row r="404" spans="1:13" ht="15" customHeight="1" x14ac:dyDescent="0.2">
      <c r="A404" s="245"/>
      <c r="B404" s="243"/>
      <c r="C404" s="243"/>
      <c r="D404" s="243"/>
      <c r="E404" s="243"/>
      <c r="F404" s="238"/>
      <c r="G404" s="246"/>
      <c r="H404" s="246"/>
      <c r="I404" s="243"/>
      <c r="J404" s="13"/>
      <c r="K404" s="13"/>
      <c r="L404" s="243"/>
      <c r="M404" s="14"/>
    </row>
    <row r="405" spans="1:13" ht="15" customHeight="1" x14ac:dyDescent="0.2">
      <c r="A405" s="245"/>
      <c r="B405" s="243"/>
      <c r="C405" s="243"/>
      <c r="D405" s="243"/>
      <c r="E405" s="243"/>
      <c r="F405" s="238"/>
      <c r="G405" s="246"/>
      <c r="H405" s="246"/>
      <c r="I405" s="243"/>
      <c r="J405" s="13"/>
      <c r="K405" s="13"/>
      <c r="L405" s="243"/>
      <c r="M405" s="14"/>
    </row>
    <row r="406" spans="1:13" ht="15" customHeight="1" x14ac:dyDescent="0.2">
      <c r="A406" s="245"/>
      <c r="B406" s="243"/>
      <c r="C406" s="243"/>
      <c r="D406" s="243"/>
      <c r="E406" s="243"/>
      <c r="F406" s="238"/>
      <c r="G406" s="246"/>
      <c r="H406" s="246"/>
      <c r="I406" s="243"/>
      <c r="J406" s="13"/>
      <c r="K406" s="13"/>
      <c r="L406" s="243"/>
      <c r="M406" s="14"/>
    </row>
    <row r="407" spans="1:13" ht="15" customHeight="1" x14ac:dyDescent="0.2">
      <c r="A407" s="245"/>
      <c r="B407" s="243"/>
      <c r="C407" s="243"/>
      <c r="D407" s="243"/>
      <c r="E407" s="243"/>
      <c r="F407" s="238"/>
      <c r="G407" s="246"/>
      <c r="H407" s="246"/>
      <c r="I407" s="243"/>
      <c r="J407" s="13"/>
      <c r="K407" s="13"/>
      <c r="L407" s="243"/>
      <c r="M407" s="14"/>
    </row>
    <row r="408" spans="1:13" ht="15" customHeight="1" x14ac:dyDescent="0.2">
      <c r="A408" s="245"/>
      <c r="B408" s="243"/>
      <c r="C408" s="243"/>
      <c r="D408" s="243"/>
      <c r="E408" s="243"/>
      <c r="F408" s="238"/>
      <c r="G408" s="246"/>
      <c r="H408" s="246"/>
      <c r="I408" s="243"/>
      <c r="J408" s="13"/>
      <c r="K408" s="13"/>
      <c r="L408" s="243"/>
      <c r="M408" s="14"/>
    </row>
    <row r="409" spans="1:13" ht="15" customHeight="1" x14ac:dyDescent="0.2">
      <c r="A409" s="245"/>
      <c r="B409" s="243"/>
      <c r="C409" s="243"/>
      <c r="D409" s="243"/>
      <c r="E409" s="243"/>
      <c r="F409" s="238"/>
      <c r="G409" s="246"/>
      <c r="H409" s="246"/>
      <c r="I409" s="243"/>
      <c r="J409" s="13"/>
      <c r="K409" s="13"/>
      <c r="L409" s="243"/>
      <c r="M409" s="14"/>
    </row>
    <row r="410" spans="1:13" ht="15" customHeight="1" x14ac:dyDescent="0.2">
      <c r="A410" s="245"/>
      <c r="B410" s="243"/>
      <c r="C410" s="243"/>
      <c r="D410" s="243"/>
      <c r="E410" s="243"/>
      <c r="F410" s="238"/>
      <c r="G410" s="246"/>
      <c r="H410" s="246"/>
      <c r="I410" s="243"/>
      <c r="J410" s="13"/>
      <c r="K410" s="13"/>
      <c r="L410" s="243"/>
      <c r="M410" s="14"/>
    </row>
    <row r="411" spans="1:13" ht="15" customHeight="1" x14ac:dyDescent="0.2">
      <c r="A411" s="245"/>
      <c r="B411" s="243"/>
      <c r="C411" s="243"/>
      <c r="D411" s="243"/>
      <c r="E411" s="243"/>
      <c r="F411" s="238"/>
      <c r="G411" s="246"/>
      <c r="H411" s="246"/>
      <c r="I411" s="243"/>
      <c r="J411" s="13"/>
      <c r="K411" s="13"/>
      <c r="L411" s="243"/>
      <c r="M411" s="14"/>
    </row>
    <row r="412" spans="1:13" ht="15" customHeight="1" x14ac:dyDescent="0.2">
      <c r="A412" s="245"/>
      <c r="B412" s="243"/>
      <c r="C412" s="243"/>
      <c r="D412" s="243"/>
      <c r="E412" s="243"/>
      <c r="F412" s="238"/>
      <c r="G412" s="246"/>
      <c r="H412" s="246"/>
      <c r="I412" s="243"/>
      <c r="J412" s="13"/>
      <c r="K412" s="13"/>
      <c r="L412" s="243"/>
      <c r="M412" s="14"/>
    </row>
    <row r="413" spans="1:13" ht="15" customHeight="1" x14ac:dyDescent="0.2">
      <c r="A413" s="245"/>
      <c r="B413" s="243"/>
      <c r="C413" s="243"/>
      <c r="D413" s="243"/>
      <c r="E413" s="243"/>
      <c r="F413" s="238"/>
      <c r="G413" s="246"/>
      <c r="H413" s="246"/>
      <c r="I413" s="243"/>
      <c r="J413" s="13"/>
      <c r="K413" s="13"/>
      <c r="L413" s="243"/>
      <c r="M413" s="14"/>
    </row>
    <row r="414" spans="1:13" ht="15" customHeight="1" x14ac:dyDescent="0.2">
      <c r="A414" s="245"/>
      <c r="B414" s="243"/>
      <c r="C414" s="243"/>
      <c r="D414" s="243"/>
      <c r="E414" s="243"/>
      <c r="F414" s="238"/>
      <c r="G414" s="246"/>
      <c r="H414" s="246"/>
      <c r="I414" s="243"/>
      <c r="J414" s="13"/>
      <c r="K414" s="13"/>
      <c r="L414" s="243"/>
      <c r="M414" s="14"/>
    </row>
    <row r="415" spans="1:13" ht="15" customHeight="1" x14ac:dyDescent="0.2">
      <c r="A415" s="245"/>
      <c r="B415" s="243"/>
      <c r="C415" s="243"/>
      <c r="D415" s="243"/>
      <c r="E415" s="243"/>
      <c r="F415" s="238"/>
      <c r="G415" s="246"/>
      <c r="H415" s="246"/>
      <c r="I415" s="243"/>
      <c r="J415" s="13"/>
      <c r="K415" s="13"/>
      <c r="L415" s="243"/>
      <c r="M415" s="14"/>
    </row>
    <row r="416" spans="1:13" ht="15" customHeight="1" x14ac:dyDescent="0.2">
      <c r="A416" s="245"/>
      <c r="B416" s="243"/>
      <c r="C416" s="243"/>
      <c r="D416" s="243"/>
      <c r="E416" s="243"/>
      <c r="F416" s="238"/>
      <c r="G416" s="246"/>
      <c r="H416" s="246"/>
      <c r="I416" s="243"/>
      <c r="J416" s="13"/>
      <c r="K416" s="13"/>
      <c r="L416" s="243"/>
      <c r="M416" s="14"/>
    </row>
    <row r="417" spans="1:13" ht="15" customHeight="1" x14ac:dyDescent="0.2">
      <c r="A417" s="245"/>
      <c r="B417" s="243"/>
      <c r="C417" s="243"/>
      <c r="D417" s="243"/>
      <c r="E417" s="243"/>
      <c r="F417" s="238"/>
      <c r="G417" s="246"/>
      <c r="H417" s="246"/>
      <c r="I417" s="243"/>
      <c r="J417" s="13"/>
      <c r="K417" s="13"/>
      <c r="L417" s="243"/>
      <c r="M417" s="14"/>
    </row>
    <row r="418" spans="1:13" ht="15" customHeight="1" x14ac:dyDescent="0.2">
      <c r="A418" s="245"/>
      <c r="B418" s="243"/>
      <c r="C418" s="243"/>
      <c r="D418" s="243"/>
      <c r="E418" s="243"/>
      <c r="F418" s="238"/>
      <c r="G418" s="246"/>
      <c r="H418" s="246"/>
      <c r="I418" s="243"/>
      <c r="J418" s="13"/>
      <c r="K418" s="13"/>
      <c r="L418" s="243"/>
      <c r="M418" s="14"/>
    </row>
    <row r="419" spans="1:13" ht="15" customHeight="1" x14ac:dyDescent="0.2">
      <c r="A419" s="245"/>
      <c r="B419" s="243"/>
      <c r="C419" s="243"/>
      <c r="D419" s="243"/>
      <c r="E419" s="243"/>
      <c r="F419" s="238"/>
      <c r="G419" s="246"/>
      <c r="H419" s="246"/>
      <c r="I419" s="243"/>
      <c r="J419" s="13"/>
      <c r="K419" s="13"/>
      <c r="L419" s="243"/>
      <c r="M419" s="14"/>
    </row>
    <row r="420" spans="1:13" ht="15" customHeight="1" x14ac:dyDescent="0.2">
      <c r="A420" s="245"/>
      <c r="B420" s="243"/>
      <c r="C420" s="243"/>
      <c r="D420" s="243"/>
      <c r="E420" s="243"/>
      <c r="F420" s="238"/>
      <c r="G420" s="246"/>
      <c r="H420" s="246"/>
      <c r="I420" s="243"/>
      <c r="J420" s="13"/>
      <c r="K420" s="13"/>
      <c r="L420" s="243"/>
      <c r="M420" s="14"/>
    </row>
    <row r="421" spans="1:13" ht="15" customHeight="1" x14ac:dyDescent="0.2">
      <c r="A421" s="245"/>
      <c r="B421" s="243"/>
      <c r="C421" s="243"/>
      <c r="D421" s="243"/>
      <c r="E421" s="243"/>
      <c r="F421" s="238"/>
      <c r="G421" s="246"/>
      <c r="H421" s="246"/>
      <c r="I421" s="243"/>
      <c r="J421" s="13"/>
      <c r="K421" s="13"/>
      <c r="L421" s="243"/>
      <c r="M421" s="14"/>
    </row>
    <row r="422" spans="1:13" ht="15" customHeight="1" x14ac:dyDescent="0.2">
      <c r="A422" s="245"/>
      <c r="B422" s="243"/>
      <c r="C422" s="243"/>
      <c r="D422" s="243"/>
      <c r="E422" s="243"/>
      <c r="F422" s="238"/>
      <c r="G422" s="246"/>
      <c r="H422" s="246"/>
      <c r="I422" s="243"/>
      <c r="J422" s="13"/>
      <c r="K422" s="13"/>
      <c r="L422" s="243"/>
      <c r="M422" s="14"/>
    </row>
    <row r="423" spans="1:13" ht="15" customHeight="1" x14ac:dyDescent="0.2">
      <c r="A423" s="245"/>
      <c r="B423" s="243"/>
      <c r="C423" s="243"/>
      <c r="D423" s="243"/>
      <c r="E423" s="243"/>
      <c r="F423" s="238"/>
      <c r="G423" s="246"/>
      <c r="H423" s="246"/>
      <c r="I423" s="243"/>
      <c r="J423" s="13"/>
      <c r="K423" s="13"/>
      <c r="L423" s="243"/>
      <c r="M423" s="14"/>
    </row>
    <row r="424" spans="1:13" ht="15" customHeight="1" x14ac:dyDescent="0.2">
      <c r="A424" s="245"/>
      <c r="B424" s="243"/>
      <c r="C424" s="243"/>
      <c r="D424" s="243"/>
      <c r="E424" s="243"/>
      <c r="F424" s="238"/>
      <c r="G424" s="246"/>
      <c r="H424" s="246"/>
      <c r="I424" s="243"/>
      <c r="J424" s="13"/>
      <c r="K424" s="13"/>
      <c r="L424" s="243"/>
      <c r="M424" s="14"/>
    </row>
    <row r="425" spans="1:13" ht="15" customHeight="1" x14ac:dyDescent="0.2">
      <c r="A425" s="245"/>
      <c r="B425" s="243"/>
      <c r="C425" s="243"/>
      <c r="D425" s="243"/>
      <c r="E425" s="243"/>
      <c r="F425" s="238"/>
      <c r="G425" s="246"/>
      <c r="H425" s="246"/>
      <c r="I425" s="243"/>
      <c r="J425" s="13"/>
      <c r="K425" s="13"/>
      <c r="L425" s="243"/>
      <c r="M425" s="14"/>
    </row>
    <row r="426" spans="1:13" ht="15" customHeight="1" x14ac:dyDescent="0.2">
      <c r="A426" s="245"/>
      <c r="B426" s="243"/>
      <c r="C426" s="243"/>
      <c r="D426" s="243"/>
      <c r="E426" s="243"/>
      <c r="F426" s="238"/>
      <c r="G426" s="246"/>
      <c r="H426" s="246"/>
      <c r="I426" s="243"/>
      <c r="J426" s="13"/>
      <c r="K426" s="13"/>
      <c r="L426" s="243"/>
      <c r="M426" s="14"/>
    </row>
    <row r="427" spans="1:13" ht="15" customHeight="1" x14ac:dyDescent="0.2">
      <c r="A427" s="245"/>
      <c r="B427" s="243"/>
      <c r="C427" s="243"/>
      <c r="D427" s="243"/>
      <c r="E427" s="243"/>
      <c r="F427" s="238"/>
      <c r="G427" s="246"/>
      <c r="H427" s="246"/>
      <c r="I427" s="243"/>
      <c r="J427" s="13"/>
      <c r="K427" s="13"/>
      <c r="L427" s="243"/>
      <c r="M427" s="14"/>
    </row>
    <row r="428" spans="1:13" ht="15" customHeight="1" x14ac:dyDescent="0.2">
      <c r="A428" s="245"/>
      <c r="B428" s="243"/>
      <c r="C428" s="243"/>
      <c r="D428" s="243"/>
      <c r="E428" s="243"/>
      <c r="F428" s="238"/>
      <c r="G428" s="246"/>
      <c r="H428" s="246"/>
      <c r="I428" s="243"/>
      <c r="J428" s="13"/>
      <c r="K428" s="13"/>
      <c r="L428" s="243"/>
      <c r="M428" s="14"/>
    </row>
    <row r="429" spans="1:13" ht="15" customHeight="1" x14ac:dyDescent="0.2">
      <c r="A429" s="245"/>
      <c r="B429" s="243"/>
      <c r="C429" s="243"/>
      <c r="D429" s="243"/>
      <c r="E429" s="243"/>
      <c r="F429" s="238"/>
      <c r="G429" s="246"/>
      <c r="H429" s="246"/>
      <c r="I429" s="243"/>
      <c r="J429" s="13"/>
      <c r="K429" s="13"/>
      <c r="L429" s="243"/>
      <c r="M429" s="14"/>
    </row>
    <row r="430" spans="1:13" ht="15" customHeight="1" x14ac:dyDescent="0.2">
      <c r="A430" s="245"/>
      <c r="B430" s="243"/>
      <c r="C430" s="243"/>
      <c r="D430" s="243"/>
      <c r="E430" s="243"/>
      <c r="F430" s="238"/>
      <c r="G430" s="246"/>
      <c r="H430" s="246"/>
      <c r="I430" s="243"/>
      <c r="J430" s="13"/>
      <c r="K430" s="13"/>
      <c r="L430" s="243"/>
      <c r="M430" s="14"/>
    </row>
    <row r="431" spans="1:13" ht="15" customHeight="1" x14ac:dyDescent="0.2">
      <c r="A431" s="245"/>
      <c r="B431" s="243"/>
      <c r="C431" s="243"/>
      <c r="D431" s="243"/>
      <c r="E431" s="243"/>
      <c r="F431" s="238"/>
      <c r="G431" s="246"/>
      <c r="H431" s="246"/>
      <c r="I431" s="243"/>
      <c r="J431" s="13"/>
      <c r="K431" s="13"/>
      <c r="L431" s="243"/>
      <c r="M431" s="14"/>
    </row>
    <row r="432" spans="1:13" ht="15" customHeight="1" x14ac:dyDescent="0.2">
      <c r="A432" s="245"/>
      <c r="B432" s="243"/>
      <c r="C432" s="243"/>
      <c r="D432" s="243"/>
      <c r="E432" s="243"/>
      <c r="F432" s="238"/>
      <c r="G432" s="246"/>
      <c r="H432" s="246"/>
      <c r="I432" s="243"/>
      <c r="J432" s="13"/>
      <c r="K432" s="13"/>
      <c r="L432" s="243"/>
      <c r="M432" s="14"/>
    </row>
    <row r="433" spans="1:13" ht="15" customHeight="1" x14ac:dyDescent="0.2">
      <c r="A433" s="245"/>
      <c r="B433" s="243"/>
      <c r="C433" s="243"/>
      <c r="D433" s="243"/>
      <c r="E433" s="243"/>
      <c r="F433" s="238"/>
      <c r="G433" s="246"/>
      <c r="H433" s="246"/>
      <c r="I433" s="243"/>
      <c r="J433" s="13"/>
      <c r="K433" s="13"/>
      <c r="L433" s="243"/>
      <c r="M433" s="14"/>
    </row>
    <row r="434" spans="1:13" ht="15" customHeight="1" x14ac:dyDescent="0.2">
      <c r="A434" s="245"/>
      <c r="B434" s="243"/>
      <c r="C434" s="243"/>
      <c r="D434" s="243"/>
      <c r="E434" s="243"/>
      <c r="F434" s="238"/>
      <c r="G434" s="246"/>
      <c r="H434" s="246"/>
      <c r="I434" s="243"/>
      <c r="J434" s="13"/>
      <c r="K434" s="12"/>
      <c r="L434" s="243"/>
      <c r="M434" s="14"/>
    </row>
    <row r="435" spans="1:13" ht="15" customHeight="1" x14ac:dyDescent="0.2">
      <c r="A435" s="245"/>
      <c r="B435" s="243"/>
      <c r="C435" s="243"/>
      <c r="D435" s="243"/>
      <c r="E435" s="243"/>
      <c r="F435" s="238"/>
      <c r="G435" s="246"/>
      <c r="H435" s="246"/>
      <c r="I435" s="243"/>
      <c r="J435" s="13"/>
      <c r="K435" s="13"/>
      <c r="L435" s="243"/>
      <c r="M435" s="14"/>
    </row>
    <row r="436" spans="1:13" ht="15" customHeight="1" x14ac:dyDescent="0.2">
      <c r="A436" s="245"/>
      <c r="B436" s="243"/>
      <c r="C436" s="243"/>
      <c r="D436" s="243"/>
      <c r="E436" s="243"/>
      <c r="F436" s="238"/>
      <c r="G436" s="246"/>
      <c r="H436" s="246"/>
      <c r="I436" s="243"/>
      <c r="J436" s="13"/>
      <c r="K436" s="13"/>
      <c r="L436" s="243"/>
      <c r="M436" s="14"/>
    </row>
    <row r="437" spans="1:13" ht="15" customHeight="1" x14ac:dyDescent="0.2">
      <c r="A437" s="245"/>
      <c r="B437" s="243"/>
      <c r="C437" s="243"/>
      <c r="D437" s="243"/>
      <c r="E437" s="243"/>
      <c r="F437" s="238"/>
      <c r="G437" s="246"/>
      <c r="H437" s="246"/>
      <c r="I437" s="243"/>
      <c r="J437" s="13"/>
      <c r="K437" s="13"/>
      <c r="L437" s="243"/>
      <c r="M437" s="14"/>
    </row>
    <row r="438" spans="1:13" ht="15" customHeight="1" x14ac:dyDescent="0.2">
      <c r="A438" s="245"/>
      <c r="B438" s="243"/>
      <c r="C438" s="243"/>
      <c r="D438" s="243"/>
      <c r="E438" s="243"/>
      <c r="F438" s="238"/>
      <c r="G438" s="246"/>
      <c r="H438" s="246"/>
      <c r="I438" s="243"/>
      <c r="J438" s="13"/>
      <c r="K438" s="13"/>
      <c r="L438" s="243"/>
      <c r="M438" s="14"/>
    </row>
    <row r="439" spans="1:13" ht="15" customHeight="1" x14ac:dyDescent="0.2">
      <c r="A439" s="245"/>
      <c r="B439" s="243"/>
      <c r="C439" s="243"/>
      <c r="D439" s="243"/>
      <c r="E439" s="243"/>
      <c r="F439" s="238"/>
      <c r="G439" s="246"/>
      <c r="H439" s="246"/>
      <c r="I439" s="243"/>
      <c r="J439" s="13"/>
      <c r="K439" s="13"/>
      <c r="L439" s="243"/>
      <c r="M439" s="14"/>
    </row>
    <row r="440" spans="1:13" ht="15" customHeight="1" x14ac:dyDescent="0.2">
      <c r="A440" s="72"/>
      <c r="B440" s="12"/>
      <c r="C440" s="12"/>
      <c r="D440" s="12"/>
      <c r="E440" s="12"/>
      <c r="F440" s="12"/>
      <c r="G440" s="12"/>
      <c r="H440" s="12"/>
      <c r="I440" s="243"/>
      <c r="J440" s="12"/>
      <c r="K440" s="13"/>
      <c r="L440" s="12"/>
      <c r="M440" s="14"/>
    </row>
    <row r="441" spans="1:13" ht="15" customHeight="1" x14ac:dyDescent="0.2">
      <c r="A441" s="72"/>
      <c r="B441" s="12"/>
      <c r="C441" s="12"/>
      <c r="D441" s="12"/>
      <c r="E441" s="12"/>
      <c r="F441" s="12"/>
      <c r="G441" s="12"/>
      <c r="H441" s="12"/>
      <c r="I441" s="243"/>
      <c r="J441" s="12"/>
      <c r="K441" s="13"/>
      <c r="L441" s="12"/>
      <c r="M441" s="14"/>
    </row>
    <row r="442" spans="1:13" ht="15" customHeight="1" x14ac:dyDescent="0.2">
      <c r="A442" s="72"/>
      <c r="B442" s="12"/>
      <c r="C442" s="12"/>
      <c r="D442" s="12"/>
      <c r="E442" s="12"/>
      <c r="F442" s="12"/>
      <c r="G442" s="12"/>
      <c r="H442" s="12"/>
      <c r="I442" s="243"/>
      <c r="J442" s="12"/>
      <c r="K442" s="13"/>
      <c r="L442" s="12"/>
      <c r="M442" s="14"/>
    </row>
    <row r="443" spans="1:13" ht="15" customHeight="1" x14ac:dyDescent="0.2">
      <c r="A443" s="72"/>
      <c r="B443" s="12"/>
      <c r="C443" s="12"/>
      <c r="D443" s="12"/>
      <c r="E443" s="12"/>
      <c r="F443" s="12"/>
      <c r="G443" s="12"/>
      <c r="H443" s="12"/>
      <c r="I443" s="243"/>
      <c r="J443" s="12"/>
      <c r="K443" s="13"/>
      <c r="L443" s="12"/>
      <c r="M443" s="14"/>
    </row>
    <row r="444" spans="1:13" ht="15" customHeight="1" x14ac:dyDescent="0.2">
      <c r="A444" s="72"/>
      <c r="B444" s="12"/>
      <c r="C444" s="12"/>
      <c r="D444" s="12"/>
      <c r="E444" s="12"/>
      <c r="F444" s="12"/>
      <c r="G444" s="12"/>
      <c r="H444" s="12"/>
      <c r="I444" s="12"/>
      <c r="J444" s="12"/>
      <c r="K444" s="13"/>
      <c r="L444" s="12"/>
      <c r="M444" s="14"/>
    </row>
    <row r="445" spans="1:13" ht="15" customHeight="1" x14ac:dyDescent="0.2">
      <c r="A445" s="72"/>
      <c r="B445" s="12"/>
      <c r="C445" s="12"/>
      <c r="D445" s="12"/>
      <c r="E445" s="12"/>
      <c r="F445" s="12"/>
      <c r="G445" s="12"/>
      <c r="H445" s="12"/>
      <c r="I445" s="12"/>
      <c r="J445" s="12"/>
      <c r="K445" s="13"/>
      <c r="L445" s="12"/>
      <c r="M445" s="14"/>
    </row>
    <row r="446" spans="1:13" ht="15" customHeight="1" x14ac:dyDescent="0.2">
      <c r="A446" s="72"/>
      <c r="B446" s="12"/>
      <c r="C446" s="12"/>
      <c r="D446" s="12"/>
      <c r="E446" s="12"/>
      <c r="F446" s="12"/>
      <c r="G446" s="12"/>
      <c r="H446" s="12"/>
      <c r="I446" s="12"/>
      <c r="J446" s="12"/>
      <c r="K446" s="13"/>
      <c r="L446" s="12"/>
      <c r="M446" s="14"/>
    </row>
    <row r="447" spans="1:13" ht="15" customHeight="1" x14ac:dyDescent="0.2">
      <c r="A447" s="72"/>
      <c r="B447" s="12"/>
      <c r="C447" s="12"/>
      <c r="D447" s="12"/>
      <c r="E447" s="12"/>
      <c r="F447" s="12"/>
      <c r="G447" s="12"/>
      <c r="H447" s="12"/>
      <c r="I447" s="12"/>
      <c r="J447" s="12"/>
      <c r="K447" s="13"/>
      <c r="L447" s="12"/>
      <c r="M447" s="14"/>
    </row>
    <row r="448" spans="1:13" ht="15" customHeight="1" x14ac:dyDescent="0.2">
      <c r="A448" s="72"/>
      <c r="B448" s="12"/>
      <c r="C448" s="12"/>
      <c r="D448" s="12"/>
      <c r="E448" s="12"/>
      <c r="F448" s="12"/>
      <c r="G448" s="12"/>
      <c r="H448" s="12"/>
      <c r="I448" s="12"/>
      <c r="J448" s="12"/>
      <c r="K448" s="13"/>
      <c r="L448" s="12"/>
      <c r="M448" s="14"/>
    </row>
    <row r="449" spans="1:13" ht="15" customHeight="1" x14ac:dyDescent="0.2">
      <c r="A449" s="72"/>
      <c r="B449" s="12"/>
      <c r="C449" s="12"/>
      <c r="D449" s="12"/>
      <c r="E449" s="12"/>
      <c r="F449" s="12"/>
      <c r="G449" s="12"/>
      <c r="H449" s="12"/>
      <c r="I449" s="12"/>
      <c r="J449" s="12"/>
      <c r="K449" s="13"/>
      <c r="L449" s="12"/>
      <c r="M449" s="14"/>
    </row>
    <row r="450" spans="1:13" ht="15" customHeight="1" x14ac:dyDescent="0.2">
      <c r="A450" s="72"/>
      <c r="B450" s="12"/>
      <c r="C450" s="12"/>
      <c r="D450" s="12"/>
      <c r="E450" s="12"/>
      <c r="F450" s="12"/>
      <c r="G450" s="12"/>
      <c r="H450" s="12"/>
      <c r="I450" s="12"/>
      <c r="J450" s="12"/>
      <c r="K450" s="13"/>
      <c r="L450" s="12"/>
      <c r="M450" s="14"/>
    </row>
    <row r="451" spans="1:13" ht="15" customHeight="1" x14ac:dyDescent="0.2">
      <c r="A451" s="72"/>
      <c r="B451" s="12"/>
      <c r="C451" s="12"/>
      <c r="D451" s="12"/>
      <c r="E451" s="12"/>
      <c r="F451" s="12"/>
      <c r="G451" s="12"/>
      <c r="H451" s="12"/>
      <c r="I451" s="12"/>
      <c r="J451" s="12"/>
      <c r="K451" s="13"/>
      <c r="L451" s="12"/>
      <c r="M451" s="14"/>
    </row>
    <row r="452" spans="1:13" ht="15" customHeight="1" x14ac:dyDescent="0.2">
      <c r="A452" s="72"/>
      <c r="B452" s="12"/>
      <c r="C452" s="12"/>
      <c r="D452" s="12"/>
      <c r="E452" s="12"/>
      <c r="F452" s="12"/>
      <c r="G452" s="12"/>
      <c r="H452" s="12"/>
      <c r="I452" s="12"/>
      <c r="J452" s="12"/>
      <c r="K452" s="13"/>
      <c r="L452" s="12"/>
      <c r="M452" s="14"/>
    </row>
    <row r="453" spans="1:13" ht="15" customHeight="1" x14ac:dyDescent="0.2">
      <c r="A453" s="72"/>
      <c r="B453" s="12"/>
      <c r="C453" s="12"/>
      <c r="D453" s="12"/>
      <c r="E453" s="12"/>
      <c r="F453" s="12"/>
      <c r="G453" s="12"/>
      <c r="H453" s="12"/>
      <c r="I453" s="12"/>
      <c r="J453" s="12"/>
      <c r="K453" s="13"/>
      <c r="L453" s="12"/>
      <c r="M453" s="14"/>
    </row>
    <row r="454" spans="1:13" ht="15" customHeight="1" x14ac:dyDescent="0.2">
      <c r="A454" s="72"/>
      <c r="B454" s="12"/>
      <c r="C454" s="12"/>
      <c r="D454" s="12"/>
      <c r="E454" s="12"/>
      <c r="F454" s="12"/>
      <c r="G454" s="12"/>
      <c r="H454" s="12"/>
      <c r="I454" s="12"/>
      <c r="J454" s="12"/>
      <c r="K454" s="13"/>
      <c r="L454" s="12"/>
      <c r="M454" s="14"/>
    </row>
    <row r="455" spans="1:13" ht="15" customHeight="1" x14ac:dyDescent="0.2">
      <c r="A455" s="72"/>
      <c r="B455" s="12"/>
      <c r="C455" s="12"/>
      <c r="D455" s="12"/>
      <c r="E455" s="12"/>
      <c r="F455" s="12"/>
      <c r="G455" s="12"/>
      <c r="H455" s="12"/>
      <c r="I455" s="12"/>
      <c r="J455" s="12"/>
      <c r="K455" s="13"/>
      <c r="L455" s="12"/>
      <c r="M455" s="14"/>
    </row>
    <row r="456" spans="1:13" ht="15" customHeight="1" x14ac:dyDescent="0.2">
      <c r="A456" s="72"/>
      <c r="B456" s="12"/>
      <c r="C456" s="12"/>
      <c r="D456" s="12"/>
      <c r="E456" s="12"/>
      <c r="F456" s="12"/>
      <c r="G456" s="12"/>
      <c r="H456" s="12"/>
      <c r="I456" s="12"/>
      <c r="J456" s="12"/>
      <c r="K456" s="13"/>
      <c r="L456" s="12"/>
      <c r="M456" s="14"/>
    </row>
    <row r="457" spans="1:13" ht="15" customHeight="1" x14ac:dyDescent="0.2">
      <c r="A457" s="72"/>
      <c r="B457" s="12"/>
      <c r="C457" s="12"/>
      <c r="D457" s="12"/>
      <c r="E457" s="12"/>
      <c r="F457" s="12"/>
      <c r="G457" s="12"/>
      <c r="H457" s="12"/>
      <c r="I457" s="12"/>
      <c r="J457" s="12"/>
      <c r="K457" s="13"/>
      <c r="L457" s="12"/>
      <c r="M457" s="14"/>
    </row>
    <row r="458" spans="1:13" ht="15" customHeight="1" x14ac:dyDescent="0.2">
      <c r="A458" s="72"/>
      <c r="B458" s="12"/>
      <c r="C458" s="12"/>
      <c r="D458" s="12"/>
      <c r="E458" s="12"/>
      <c r="F458" s="12"/>
      <c r="G458" s="12"/>
      <c r="H458" s="12"/>
      <c r="I458" s="12"/>
      <c r="J458" s="12"/>
      <c r="K458" s="13"/>
      <c r="L458" s="12"/>
      <c r="M458" s="14"/>
    </row>
    <row r="459" spans="1:13" ht="15" customHeight="1" x14ac:dyDescent="0.2">
      <c r="A459" s="72"/>
      <c r="B459" s="12"/>
      <c r="C459" s="12"/>
      <c r="D459" s="12"/>
      <c r="E459" s="12"/>
      <c r="F459" s="12"/>
      <c r="G459" s="12"/>
      <c r="H459" s="12"/>
      <c r="I459" s="12"/>
      <c r="J459" s="12"/>
      <c r="K459" s="13"/>
      <c r="L459" s="12"/>
      <c r="M459" s="14"/>
    </row>
    <row r="460" spans="1:13" ht="15" customHeight="1" x14ac:dyDescent="0.2">
      <c r="A460" s="72"/>
      <c r="B460" s="12"/>
      <c r="C460" s="12"/>
      <c r="D460" s="12"/>
      <c r="E460" s="12"/>
      <c r="F460" s="12"/>
      <c r="G460" s="12"/>
      <c r="H460" s="12"/>
      <c r="I460" s="12"/>
      <c r="J460" s="12"/>
      <c r="K460" s="13"/>
      <c r="L460" s="12"/>
      <c r="M460" s="14"/>
    </row>
    <row r="461" spans="1:13" ht="15" customHeight="1" x14ac:dyDescent="0.2">
      <c r="A461" s="72"/>
      <c r="B461" s="12"/>
      <c r="C461" s="12"/>
      <c r="D461" s="12"/>
      <c r="E461" s="12"/>
      <c r="F461" s="12"/>
      <c r="G461" s="12"/>
      <c r="H461" s="12"/>
      <c r="I461" s="12"/>
      <c r="J461" s="12"/>
      <c r="K461" s="13"/>
      <c r="L461" s="12"/>
      <c r="M461" s="14"/>
    </row>
    <row r="462" spans="1:13" ht="15" customHeight="1" x14ac:dyDescent="0.2">
      <c r="A462" s="72"/>
      <c r="B462" s="12"/>
      <c r="C462" s="12"/>
      <c r="D462" s="12"/>
      <c r="E462" s="12"/>
      <c r="F462" s="12"/>
      <c r="G462" s="12"/>
      <c r="H462" s="12"/>
      <c r="I462" s="12"/>
      <c r="J462" s="12"/>
      <c r="K462" s="13"/>
      <c r="L462" s="12"/>
      <c r="M462" s="14"/>
    </row>
    <row r="463" spans="1:13" ht="15" customHeight="1" x14ac:dyDescent="0.2">
      <c r="A463" s="72"/>
      <c r="B463" s="12"/>
      <c r="C463" s="12"/>
      <c r="D463" s="12"/>
      <c r="E463" s="12"/>
      <c r="F463" s="12"/>
      <c r="G463" s="12"/>
      <c r="H463" s="12"/>
      <c r="I463" s="12"/>
      <c r="J463" s="12"/>
      <c r="K463" s="13"/>
      <c r="L463" s="12"/>
      <c r="M463" s="14"/>
    </row>
    <row r="464" spans="1:13" ht="15" customHeight="1" x14ac:dyDescent="0.2">
      <c r="A464" s="72"/>
      <c r="B464" s="12"/>
      <c r="C464" s="12"/>
      <c r="D464" s="12"/>
      <c r="E464" s="12"/>
      <c r="F464" s="12"/>
      <c r="G464" s="15"/>
      <c r="H464" s="15"/>
      <c r="I464" s="12"/>
      <c r="J464" s="12"/>
      <c r="K464" s="13"/>
      <c r="L464" s="15"/>
      <c r="M464" s="14"/>
    </row>
    <row r="465" spans="1:13" ht="15" customHeight="1" x14ac:dyDescent="0.2">
      <c r="A465" s="72"/>
      <c r="B465" s="12"/>
      <c r="C465" s="12"/>
      <c r="D465" s="12"/>
      <c r="E465" s="12"/>
      <c r="F465" s="12"/>
      <c r="G465" s="15"/>
      <c r="H465" s="15"/>
      <c r="I465" s="12"/>
      <c r="J465" s="12"/>
      <c r="K465" s="13"/>
      <c r="L465" s="15"/>
      <c r="M465" s="14"/>
    </row>
    <row r="466" spans="1:13" ht="15" customHeight="1" x14ac:dyDescent="0.2">
      <c r="A466" s="73"/>
      <c r="B466" s="16"/>
      <c r="C466" s="17"/>
      <c r="D466" s="17"/>
      <c r="E466" s="18"/>
      <c r="F466" s="15"/>
      <c r="G466" s="15"/>
      <c r="H466" s="15"/>
      <c r="I466" s="16"/>
      <c r="J466" s="13"/>
      <c r="K466" s="13"/>
      <c r="L466" s="15"/>
      <c r="M466" s="14"/>
    </row>
    <row r="467" spans="1:13" ht="15" customHeight="1" x14ac:dyDescent="0.2">
      <c r="A467" s="73"/>
      <c r="B467" s="16"/>
      <c r="C467" s="17"/>
      <c r="D467" s="17"/>
      <c r="E467" s="18"/>
      <c r="F467" s="15"/>
      <c r="G467" s="15"/>
      <c r="H467" s="15"/>
      <c r="I467" s="16"/>
      <c r="J467" s="13"/>
      <c r="K467" s="13"/>
      <c r="L467" s="15"/>
      <c r="M467" s="14"/>
    </row>
    <row r="468" spans="1:13" ht="15" customHeight="1" x14ac:dyDescent="0.2">
      <c r="A468" s="73"/>
      <c r="B468" s="16"/>
      <c r="C468" s="17"/>
      <c r="D468" s="17"/>
      <c r="E468" s="18"/>
      <c r="F468" s="15"/>
      <c r="G468" s="15"/>
      <c r="H468" s="15"/>
      <c r="I468" s="16"/>
      <c r="J468" s="13"/>
      <c r="K468" s="13"/>
      <c r="L468" s="15"/>
      <c r="M468" s="14"/>
    </row>
    <row r="469" spans="1:13" ht="15" customHeight="1" x14ac:dyDescent="0.2">
      <c r="A469" s="73"/>
      <c r="B469" s="16"/>
      <c r="C469" s="17"/>
      <c r="D469" s="17"/>
      <c r="E469" s="18"/>
      <c r="F469" s="15"/>
      <c r="G469" s="15"/>
      <c r="H469" s="15"/>
      <c r="I469" s="16"/>
      <c r="J469" s="13"/>
      <c r="K469" s="13"/>
      <c r="L469" s="15"/>
      <c r="M469" s="14"/>
    </row>
    <row r="470" spans="1:13" ht="15" customHeight="1" x14ac:dyDescent="0.2">
      <c r="A470" s="73"/>
      <c r="B470" s="16"/>
      <c r="C470" s="17"/>
      <c r="D470" s="17"/>
      <c r="E470" s="18"/>
      <c r="F470" s="15"/>
      <c r="G470" s="15"/>
      <c r="H470" s="15"/>
      <c r="I470" s="16"/>
      <c r="J470" s="13"/>
      <c r="K470" s="13"/>
      <c r="L470" s="15"/>
      <c r="M470" s="14"/>
    </row>
    <row r="471" spans="1:13" ht="15" customHeight="1" x14ac:dyDescent="0.2">
      <c r="A471" s="73"/>
      <c r="B471" s="16"/>
      <c r="C471" s="17"/>
      <c r="D471" s="17"/>
      <c r="E471" s="18"/>
      <c r="F471" s="15"/>
      <c r="G471" s="15"/>
      <c r="H471" s="15"/>
      <c r="I471" s="16"/>
      <c r="J471" s="13"/>
      <c r="K471" s="13"/>
      <c r="L471" s="15"/>
      <c r="M471" s="14"/>
    </row>
    <row r="472" spans="1:13" ht="15" customHeight="1" x14ac:dyDescent="0.2">
      <c r="A472" s="73"/>
      <c r="B472" s="16"/>
      <c r="C472" s="17"/>
      <c r="D472" s="17"/>
      <c r="E472" s="18"/>
      <c r="F472" s="15"/>
      <c r="G472" s="15"/>
      <c r="H472" s="15"/>
      <c r="I472" s="16"/>
      <c r="J472" s="13"/>
      <c r="K472" s="13"/>
      <c r="L472" s="15"/>
      <c r="M472" s="14"/>
    </row>
    <row r="473" spans="1:13" ht="15" customHeight="1" x14ac:dyDescent="0.2">
      <c r="A473" s="73"/>
      <c r="B473" s="16"/>
      <c r="C473" s="17"/>
      <c r="D473" s="17"/>
      <c r="E473" s="18"/>
      <c r="F473" s="15"/>
      <c r="G473" s="15"/>
      <c r="H473" s="15"/>
      <c r="I473" s="16"/>
      <c r="J473" s="13"/>
      <c r="K473" s="13"/>
      <c r="L473" s="15"/>
      <c r="M473" s="14"/>
    </row>
    <row r="474" spans="1:13" ht="15" customHeight="1" x14ac:dyDescent="0.2">
      <c r="A474" s="73"/>
      <c r="B474" s="16"/>
      <c r="C474" s="17"/>
      <c r="D474" s="17"/>
      <c r="E474" s="18"/>
      <c r="F474" s="15"/>
      <c r="G474" s="15"/>
      <c r="H474" s="15"/>
      <c r="I474" s="16"/>
      <c r="J474" s="13"/>
      <c r="K474" s="13"/>
      <c r="L474" s="15"/>
      <c r="M474" s="14"/>
    </row>
    <row r="475" spans="1:13" ht="15" customHeight="1" x14ac:dyDescent="0.2">
      <c r="A475" s="73"/>
      <c r="B475" s="16"/>
      <c r="C475" s="17"/>
      <c r="D475" s="17"/>
      <c r="E475" s="18"/>
      <c r="F475" s="15"/>
      <c r="G475" s="15"/>
      <c r="H475" s="15"/>
      <c r="I475" s="16"/>
      <c r="J475" s="13"/>
      <c r="K475" s="13"/>
      <c r="L475" s="15"/>
      <c r="M475" s="14"/>
    </row>
    <row r="476" spans="1:13" ht="15" customHeight="1" x14ac:dyDescent="0.2">
      <c r="A476" s="73"/>
      <c r="B476" s="16"/>
      <c r="C476" s="17"/>
      <c r="D476" s="17"/>
      <c r="E476" s="18"/>
      <c r="F476" s="15"/>
      <c r="G476" s="15"/>
      <c r="H476" s="15"/>
      <c r="I476" s="16"/>
      <c r="J476" s="13"/>
      <c r="K476" s="13"/>
      <c r="L476" s="15"/>
      <c r="M476" s="14"/>
    </row>
    <row r="477" spans="1:13" ht="15" customHeight="1" x14ac:dyDescent="0.2">
      <c r="A477" s="73"/>
      <c r="B477" s="16"/>
      <c r="C477" s="17"/>
      <c r="D477" s="17"/>
      <c r="E477" s="18"/>
      <c r="F477" s="15"/>
      <c r="G477" s="15"/>
      <c r="H477" s="15"/>
      <c r="I477" s="16"/>
      <c r="J477" s="13"/>
      <c r="K477" s="13"/>
      <c r="L477" s="15"/>
      <c r="M477" s="14"/>
    </row>
    <row r="478" spans="1:13" ht="15" customHeight="1" x14ac:dyDescent="0.2">
      <c r="A478" s="73"/>
      <c r="B478" s="16"/>
      <c r="C478" s="17"/>
      <c r="D478" s="17"/>
      <c r="E478" s="18"/>
      <c r="F478" s="15"/>
      <c r="G478" s="15"/>
      <c r="H478" s="15"/>
      <c r="I478" s="16"/>
      <c r="J478" s="13"/>
      <c r="K478" s="13"/>
      <c r="L478" s="15"/>
      <c r="M478" s="14"/>
    </row>
    <row r="479" spans="1:13" ht="15" customHeight="1" x14ac:dyDescent="0.2">
      <c r="A479" s="73"/>
      <c r="B479" s="16"/>
      <c r="C479" s="17"/>
      <c r="D479" s="17"/>
      <c r="E479" s="18"/>
      <c r="F479" s="15"/>
      <c r="G479" s="15"/>
      <c r="H479" s="15"/>
      <c r="I479" s="16"/>
      <c r="J479" s="13"/>
      <c r="K479" s="13"/>
      <c r="L479" s="15"/>
      <c r="M479" s="14"/>
    </row>
    <row r="480" spans="1:13" ht="15" customHeight="1" x14ac:dyDescent="0.2">
      <c r="A480" s="73"/>
      <c r="B480" s="16"/>
      <c r="C480" s="17"/>
      <c r="D480" s="17"/>
      <c r="E480" s="18"/>
      <c r="F480" s="15"/>
      <c r="G480" s="15"/>
      <c r="H480" s="15"/>
      <c r="I480" s="16"/>
      <c r="J480" s="13"/>
      <c r="K480" s="13"/>
      <c r="L480" s="15"/>
      <c r="M480" s="14"/>
    </row>
    <row r="481" spans="1:13" ht="15" customHeight="1" x14ac:dyDescent="0.2">
      <c r="A481" s="73"/>
      <c r="B481" s="16"/>
      <c r="C481" s="17"/>
      <c r="D481" s="17"/>
      <c r="E481" s="18"/>
      <c r="F481" s="15"/>
      <c r="G481" s="15"/>
      <c r="H481" s="15"/>
      <c r="I481" s="16"/>
      <c r="J481" s="13"/>
      <c r="K481" s="13"/>
      <c r="L481" s="15"/>
      <c r="M481" s="14"/>
    </row>
    <row r="482" spans="1:13" ht="15" customHeight="1" x14ac:dyDescent="0.2">
      <c r="A482" s="73"/>
      <c r="B482" s="16"/>
      <c r="C482" s="17"/>
      <c r="D482" s="17"/>
      <c r="E482" s="18"/>
      <c r="F482" s="15"/>
      <c r="G482" s="15"/>
      <c r="H482" s="15"/>
      <c r="I482" s="16"/>
      <c r="J482" s="13"/>
      <c r="K482" s="13"/>
      <c r="L482" s="15"/>
      <c r="M482" s="14"/>
    </row>
    <row r="483" spans="1:13" ht="15" customHeight="1" x14ac:dyDescent="0.2">
      <c r="A483" s="73"/>
      <c r="B483" s="16"/>
      <c r="C483" s="17"/>
      <c r="D483" s="17"/>
      <c r="E483" s="18"/>
      <c r="F483" s="15"/>
      <c r="G483" s="15"/>
      <c r="H483" s="15"/>
      <c r="I483" s="16"/>
      <c r="J483" s="13"/>
      <c r="K483" s="13"/>
      <c r="L483" s="15"/>
      <c r="M483" s="14"/>
    </row>
    <row r="484" spans="1:13" ht="15" customHeight="1" x14ac:dyDescent="0.2">
      <c r="A484" s="73"/>
      <c r="B484" s="16"/>
      <c r="C484" s="17"/>
      <c r="D484" s="17"/>
      <c r="E484" s="18"/>
      <c r="F484" s="15"/>
      <c r="G484" s="15"/>
      <c r="H484" s="15"/>
      <c r="I484" s="16"/>
      <c r="J484" s="13"/>
      <c r="K484" s="13"/>
      <c r="L484" s="15"/>
      <c r="M484" s="14"/>
    </row>
    <row r="485" spans="1:13" ht="15" customHeight="1" x14ac:dyDescent="0.2">
      <c r="A485" s="73"/>
      <c r="B485" s="16"/>
      <c r="C485" s="17"/>
      <c r="D485" s="17"/>
      <c r="E485" s="18"/>
      <c r="F485" s="15"/>
      <c r="G485" s="15"/>
      <c r="H485" s="15"/>
      <c r="I485" s="16"/>
      <c r="J485" s="13"/>
      <c r="K485" s="13"/>
      <c r="L485" s="15"/>
      <c r="M485" s="14"/>
    </row>
    <row r="486" spans="1:13" ht="15" customHeight="1" x14ac:dyDescent="0.2">
      <c r="A486" s="73"/>
      <c r="B486" s="16"/>
      <c r="C486" s="17"/>
      <c r="D486" s="17"/>
      <c r="E486" s="18"/>
      <c r="F486" s="15"/>
      <c r="G486" s="15"/>
      <c r="H486" s="15"/>
      <c r="I486" s="16"/>
      <c r="J486" s="13"/>
      <c r="K486" s="13"/>
      <c r="L486" s="15"/>
      <c r="M486" s="14"/>
    </row>
    <row r="487" spans="1:13" ht="15" customHeight="1" x14ac:dyDescent="0.2">
      <c r="A487" s="73"/>
      <c r="B487" s="16"/>
      <c r="C487" s="17"/>
      <c r="D487" s="17"/>
      <c r="E487" s="18"/>
      <c r="F487" s="15"/>
      <c r="G487" s="15"/>
      <c r="H487" s="15"/>
      <c r="I487" s="16"/>
      <c r="J487" s="13"/>
      <c r="K487" s="13"/>
      <c r="L487" s="15"/>
      <c r="M487" s="14"/>
    </row>
    <row r="488" spans="1:13" ht="15" customHeight="1" x14ac:dyDescent="0.2">
      <c r="A488" s="73"/>
      <c r="B488" s="16"/>
      <c r="C488" s="17"/>
      <c r="D488" s="17"/>
      <c r="E488" s="18"/>
      <c r="F488" s="15"/>
      <c r="G488" s="15"/>
      <c r="H488" s="15"/>
      <c r="I488" s="16"/>
      <c r="J488" s="13"/>
      <c r="K488" s="13"/>
      <c r="L488" s="15"/>
      <c r="M488" s="14"/>
    </row>
    <row r="489" spans="1:13" ht="15" customHeight="1" x14ac:dyDescent="0.2">
      <c r="A489" s="73"/>
      <c r="B489" s="16"/>
      <c r="C489" s="17"/>
      <c r="D489" s="17"/>
      <c r="E489" s="18"/>
      <c r="F489" s="15"/>
      <c r="G489" s="15"/>
      <c r="H489" s="15"/>
      <c r="I489" s="16"/>
      <c r="J489" s="13"/>
      <c r="K489" s="13"/>
      <c r="L489" s="15"/>
      <c r="M489" s="14"/>
    </row>
    <row r="490" spans="1:13" ht="15" customHeight="1" x14ac:dyDescent="0.2">
      <c r="A490" s="73"/>
      <c r="B490" s="16"/>
      <c r="C490" s="17"/>
      <c r="D490" s="17"/>
      <c r="E490" s="18"/>
      <c r="F490" s="15"/>
      <c r="G490" s="15"/>
      <c r="H490" s="15"/>
      <c r="I490" s="16"/>
      <c r="J490" s="13"/>
      <c r="K490" s="13"/>
      <c r="L490" s="15"/>
      <c r="M490" s="14"/>
    </row>
    <row r="491" spans="1:13" ht="15" customHeight="1" x14ac:dyDescent="0.2">
      <c r="A491" s="73"/>
      <c r="B491" s="16"/>
      <c r="C491" s="17"/>
      <c r="D491" s="17"/>
      <c r="E491" s="18"/>
      <c r="F491" s="15"/>
      <c r="G491" s="15"/>
      <c r="H491" s="15"/>
      <c r="I491" s="16"/>
      <c r="J491" s="13"/>
      <c r="K491" s="13"/>
      <c r="L491" s="15"/>
      <c r="M491" s="14"/>
    </row>
    <row r="492" spans="1:13" ht="15" customHeight="1" x14ac:dyDescent="0.2">
      <c r="A492" s="73"/>
      <c r="B492" s="16"/>
      <c r="C492" s="17"/>
      <c r="D492" s="17"/>
      <c r="E492" s="18"/>
      <c r="F492" s="15"/>
      <c r="G492" s="15"/>
      <c r="H492" s="15"/>
      <c r="I492" s="16"/>
      <c r="J492" s="13"/>
      <c r="K492" s="13"/>
      <c r="L492" s="15"/>
      <c r="M492" s="14"/>
    </row>
    <row r="493" spans="1:13" ht="15" customHeight="1" x14ac:dyDescent="0.2">
      <c r="A493" s="73"/>
      <c r="B493" s="16"/>
      <c r="C493" s="17"/>
      <c r="D493" s="17"/>
      <c r="E493" s="18"/>
      <c r="F493" s="15"/>
      <c r="G493" s="15"/>
      <c r="H493" s="15"/>
      <c r="I493" s="16"/>
      <c r="J493" s="13"/>
      <c r="K493" s="13"/>
      <c r="L493" s="15"/>
      <c r="M493" s="14"/>
    </row>
    <row r="494" spans="1:13" ht="15" customHeight="1" x14ac:dyDescent="0.2">
      <c r="A494" s="73"/>
      <c r="B494" s="16"/>
      <c r="C494" s="17"/>
      <c r="D494" s="17"/>
      <c r="E494" s="18"/>
      <c r="F494" s="15"/>
      <c r="G494" s="15"/>
      <c r="H494" s="15"/>
      <c r="I494" s="16"/>
      <c r="J494" s="13"/>
      <c r="K494" s="13"/>
      <c r="L494" s="15"/>
      <c r="M494" s="14"/>
    </row>
    <row r="495" spans="1:13" ht="15" customHeight="1" x14ac:dyDescent="0.2">
      <c r="A495" s="73"/>
      <c r="B495" s="16"/>
      <c r="C495" s="17"/>
      <c r="D495" s="17"/>
      <c r="E495" s="18"/>
      <c r="F495" s="15"/>
      <c r="G495" s="15"/>
      <c r="H495" s="15"/>
      <c r="I495" s="16"/>
      <c r="J495" s="13"/>
      <c r="K495" s="13"/>
      <c r="L495" s="15"/>
      <c r="M495" s="14"/>
    </row>
    <row r="496" spans="1:13" ht="15" customHeight="1" x14ac:dyDescent="0.2">
      <c r="A496" s="73"/>
      <c r="B496" s="16"/>
      <c r="C496" s="17"/>
      <c r="D496" s="17"/>
      <c r="E496" s="18"/>
      <c r="F496" s="15"/>
      <c r="G496" s="15"/>
      <c r="H496" s="15"/>
      <c r="I496" s="16"/>
      <c r="J496" s="13"/>
      <c r="K496" s="13"/>
      <c r="L496" s="15"/>
      <c r="M496" s="14"/>
    </row>
    <row r="497" spans="1:13" ht="15" customHeight="1" x14ac:dyDescent="0.2">
      <c r="A497" s="73"/>
      <c r="B497" s="16"/>
      <c r="C497" s="17"/>
      <c r="D497" s="17"/>
      <c r="E497" s="18"/>
      <c r="F497" s="15"/>
      <c r="G497" s="15"/>
      <c r="H497" s="15"/>
      <c r="I497" s="16"/>
      <c r="J497" s="13"/>
      <c r="K497" s="13"/>
      <c r="L497" s="15"/>
      <c r="M497" s="14"/>
    </row>
    <row r="498" spans="1:13" ht="15" customHeight="1" x14ac:dyDescent="0.2">
      <c r="A498" s="73"/>
      <c r="B498" s="16"/>
      <c r="C498" s="17"/>
      <c r="D498" s="17"/>
      <c r="E498" s="18"/>
      <c r="F498" s="15"/>
      <c r="G498" s="15"/>
      <c r="H498" s="15"/>
      <c r="I498" s="16"/>
      <c r="J498" s="13"/>
      <c r="K498" s="13"/>
      <c r="L498" s="15"/>
      <c r="M498" s="14"/>
    </row>
    <row r="499" spans="1:13" ht="15" customHeight="1" x14ac:dyDescent="0.2">
      <c r="A499" s="73"/>
      <c r="B499" s="16"/>
      <c r="C499" s="17"/>
      <c r="D499" s="17"/>
      <c r="E499" s="18"/>
      <c r="F499" s="15"/>
      <c r="G499" s="15"/>
      <c r="H499" s="15"/>
      <c r="I499" s="16"/>
      <c r="J499" s="13"/>
      <c r="K499" s="13"/>
      <c r="L499" s="15"/>
      <c r="M499" s="14"/>
    </row>
    <row r="500" spans="1:13" ht="15" customHeight="1" x14ac:dyDescent="0.2">
      <c r="A500" s="73"/>
      <c r="B500" s="16"/>
      <c r="C500" s="17"/>
      <c r="D500" s="17"/>
      <c r="E500" s="18"/>
      <c r="F500" s="15"/>
      <c r="G500" s="15"/>
      <c r="H500" s="15"/>
      <c r="I500" s="16"/>
      <c r="J500" s="13"/>
      <c r="K500" s="13"/>
      <c r="L500" s="15"/>
      <c r="M500" s="14"/>
    </row>
    <row r="501" spans="1:13" ht="15" customHeight="1" x14ac:dyDescent="0.2">
      <c r="A501" s="73"/>
      <c r="B501" s="16"/>
      <c r="C501" s="17"/>
      <c r="D501" s="17"/>
      <c r="E501" s="18"/>
      <c r="F501" s="15"/>
      <c r="G501" s="15"/>
      <c r="H501" s="15"/>
      <c r="I501" s="16"/>
      <c r="J501" s="13"/>
      <c r="K501" s="13"/>
      <c r="L501" s="15"/>
      <c r="M501" s="14"/>
    </row>
    <row r="502" spans="1:13" ht="15" customHeight="1" x14ac:dyDescent="0.2">
      <c r="A502" s="73"/>
      <c r="B502" s="16"/>
      <c r="C502" s="17"/>
      <c r="D502" s="17"/>
      <c r="E502" s="18"/>
      <c r="F502" s="15"/>
      <c r="G502" s="15"/>
      <c r="H502" s="15"/>
      <c r="I502" s="16"/>
      <c r="J502" s="13"/>
      <c r="K502" s="13"/>
      <c r="L502" s="15"/>
      <c r="M502" s="14"/>
    </row>
    <row r="503" spans="1:13" ht="15" customHeight="1" x14ac:dyDescent="0.2">
      <c r="A503" s="73"/>
      <c r="B503" s="16"/>
      <c r="C503" s="17"/>
      <c r="D503" s="17"/>
      <c r="E503" s="18"/>
      <c r="F503" s="15"/>
      <c r="G503" s="15"/>
      <c r="H503" s="15"/>
      <c r="I503" s="16"/>
      <c r="J503" s="13"/>
      <c r="K503" s="13"/>
      <c r="L503" s="15"/>
      <c r="M503" s="14"/>
    </row>
    <row r="504" spans="1:13" ht="15" customHeight="1" x14ac:dyDescent="0.2">
      <c r="A504" s="73"/>
      <c r="B504" s="16"/>
      <c r="C504" s="17"/>
      <c r="D504" s="17"/>
      <c r="E504" s="18"/>
      <c r="F504" s="15"/>
      <c r="G504" s="15"/>
      <c r="H504" s="15"/>
      <c r="I504" s="16"/>
      <c r="J504" s="13"/>
      <c r="K504" s="13"/>
      <c r="L504" s="15"/>
      <c r="M504" s="14"/>
    </row>
    <row r="505" spans="1:13" ht="15" customHeight="1" x14ac:dyDescent="0.2">
      <c r="A505" s="73"/>
      <c r="B505" s="16"/>
      <c r="C505" s="17"/>
      <c r="D505" s="17"/>
      <c r="E505" s="18"/>
      <c r="F505" s="15"/>
      <c r="G505" s="15"/>
      <c r="H505" s="15"/>
      <c r="I505" s="16"/>
      <c r="J505" s="13"/>
      <c r="K505" s="13"/>
      <c r="L505" s="15"/>
      <c r="M505" s="14"/>
    </row>
    <row r="506" spans="1:13" ht="15" customHeight="1" x14ac:dyDescent="0.2">
      <c r="A506" s="73"/>
      <c r="B506" s="16"/>
      <c r="C506" s="17"/>
      <c r="D506" s="17"/>
      <c r="E506" s="18"/>
      <c r="F506" s="15"/>
      <c r="G506" s="15"/>
      <c r="H506" s="15"/>
      <c r="I506" s="16"/>
      <c r="J506" s="13"/>
      <c r="K506" s="13"/>
      <c r="L506" s="15"/>
      <c r="M506" s="14"/>
    </row>
    <row r="507" spans="1:13" ht="15" customHeight="1" x14ac:dyDescent="0.2">
      <c r="A507" s="73"/>
      <c r="B507" s="16"/>
      <c r="C507" s="17"/>
      <c r="D507" s="17"/>
      <c r="E507" s="18"/>
      <c r="F507" s="15"/>
      <c r="G507" s="15"/>
      <c r="H507" s="15"/>
      <c r="I507" s="16"/>
      <c r="J507" s="13"/>
      <c r="K507" s="13"/>
      <c r="L507" s="15"/>
      <c r="M507" s="14"/>
    </row>
    <row r="508" spans="1:13" ht="15" customHeight="1" x14ac:dyDescent="0.2">
      <c r="A508" s="73"/>
      <c r="B508" s="16"/>
      <c r="C508" s="17"/>
      <c r="D508" s="17"/>
      <c r="E508" s="18"/>
      <c r="F508" s="15"/>
      <c r="G508" s="15"/>
      <c r="H508" s="15"/>
      <c r="I508" s="16"/>
      <c r="J508" s="13"/>
      <c r="K508" s="13"/>
      <c r="L508" s="15"/>
      <c r="M508" s="14"/>
    </row>
    <row r="509" spans="1:13" ht="15" customHeight="1" x14ac:dyDescent="0.2">
      <c r="A509" s="73"/>
      <c r="B509" s="16"/>
      <c r="C509" s="17"/>
      <c r="D509" s="17"/>
      <c r="E509" s="18"/>
      <c r="F509" s="15"/>
      <c r="G509" s="15"/>
      <c r="H509" s="15"/>
      <c r="I509" s="16"/>
      <c r="J509" s="13"/>
      <c r="K509" s="13"/>
      <c r="L509" s="15"/>
      <c r="M509" s="14"/>
    </row>
    <row r="510" spans="1:13" ht="15" customHeight="1" x14ac:dyDescent="0.2">
      <c r="A510" s="73"/>
      <c r="B510" s="16"/>
      <c r="C510" s="17"/>
      <c r="D510" s="17"/>
      <c r="E510" s="18"/>
      <c r="F510" s="15"/>
      <c r="G510" s="15"/>
      <c r="H510" s="15"/>
      <c r="I510" s="16"/>
      <c r="J510" s="13"/>
      <c r="K510" s="13"/>
      <c r="L510" s="15"/>
      <c r="M510" s="14"/>
    </row>
    <row r="511" spans="1:13" ht="15" customHeight="1" x14ac:dyDescent="0.2">
      <c r="A511" s="73"/>
      <c r="B511" s="16"/>
      <c r="C511" s="17"/>
      <c r="D511" s="17"/>
      <c r="E511" s="18"/>
      <c r="F511" s="15"/>
      <c r="G511" s="15"/>
      <c r="H511" s="15"/>
      <c r="I511" s="16"/>
      <c r="J511" s="13"/>
      <c r="K511" s="13"/>
      <c r="L511" s="15"/>
      <c r="M511" s="14"/>
    </row>
    <row r="512" spans="1:13" ht="15" customHeight="1" x14ac:dyDescent="0.2">
      <c r="A512" s="73"/>
      <c r="B512" s="16"/>
      <c r="C512" s="17"/>
      <c r="D512" s="17"/>
      <c r="E512" s="18"/>
      <c r="F512" s="15"/>
      <c r="G512" s="15"/>
      <c r="H512" s="15"/>
      <c r="I512" s="16"/>
      <c r="J512" s="13"/>
      <c r="K512" s="13"/>
      <c r="L512" s="15"/>
      <c r="M512" s="14"/>
    </row>
    <row r="513" spans="1:13" ht="15" customHeight="1" x14ac:dyDescent="0.2">
      <c r="A513" s="73"/>
      <c r="B513" s="16"/>
      <c r="C513" s="17"/>
      <c r="D513" s="17"/>
      <c r="E513" s="18"/>
      <c r="F513" s="15"/>
      <c r="G513" s="15"/>
      <c r="H513" s="15"/>
      <c r="I513" s="16"/>
      <c r="J513" s="13"/>
      <c r="K513" s="13"/>
      <c r="L513" s="15"/>
      <c r="M513" s="14"/>
    </row>
    <row r="514" spans="1:13" ht="15" customHeight="1" x14ac:dyDescent="0.2">
      <c r="A514" s="73"/>
      <c r="B514" s="16"/>
      <c r="C514" s="17"/>
      <c r="D514" s="17"/>
      <c r="E514" s="18"/>
      <c r="F514" s="15"/>
      <c r="G514" s="15"/>
      <c r="H514" s="15"/>
      <c r="I514" s="16"/>
      <c r="J514" s="13"/>
      <c r="K514" s="13"/>
      <c r="L514" s="15"/>
      <c r="M514" s="14"/>
    </row>
    <row r="515" spans="1:13" ht="15" customHeight="1" x14ac:dyDescent="0.2">
      <c r="A515" s="73"/>
      <c r="B515" s="16"/>
      <c r="C515" s="17"/>
      <c r="D515" s="17"/>
      <c r="E515" s="18"/>
      <c r="F515" s="15"/>
      <c r="G515" s="15"/>
      <c r="H515" s="15"/>
      <c r="I515" s="16"/>
      <c r="J515" s="13"/>
      <c r="K515" s="13"/>
      <c r="L515" s="15"/>
      <c r="M515" s="14"/>
    </row>
    <row r="516" spans="1:13" ht="15" customHeight="1" x14ac:dyDescent="0.2">
      <c r="A516" s="73"/>
      <c r="B516" s="16"/>
      <c r="C516" s="17"/>
      <c r="D516" s="17"/>
      <c r="E516" s="18"/>
      <c r="F516" s="15"/>
      <c r="G516" s="15"/>
      <c r="H516" s="15"/>
      <c r="I516" s="16"/>
      <c r="J516" s="13"/>
      <c r="K516" s="13"/>
      <c r="L516" s="15"/>
      <c r="M516" s="14"/>
    </row>
    <row r="517" spans="1:13" ht="15" customHeight="1" x14ac:dyDescent="0.2">
      <c r="A517" s="73"/>
      <c r="B517" s="16"/>
      <c r="C517" s="17"/>
      <c r="D517" s="17"/>
      <c r="E517" s="18"/>
      <c r="F517" s="15"/>
      <c r="G517" s="15"/>
      <c r="H517" s="15"/>
      <c r="I517" s="16"/>
      <c r="J517" s="13"/>
      <c r="K517" s="13"/>
      <c r="L517" s="15"/>
      <c r="M517" s="14"/>
    </row>
    <row r="518" spans="1:13" ht="15" customHeight="1" x14ac:dyDescent="0.2">
      <c r="A518" s="73"/>
      <c r="B518" s="16"/>
      <c r="C518" s="17"/>
      <c r="D518" s="17"/>
      <c r="E518" s="18"/>
      <c r="F518" s="15"/>
      <c r="G518" s="15"/>
      <c r="H518" s="15"/>
      <c r="I518" s="16"/>
      <c r="J518" s="13"/>
      <c r="K518" s="13"/>
      <c r="L518" s="15"/>
      <c r="M518" s="14"/>
    </row>
    <row r="519" spans="1:13" ht="15" customHeight="1" x14ac:dyDescent="0.2">
      <c r="A519" s="73"/>
      <c r="B519" s="16"/>
      <c r="C519" s="17"/>
      <c r="D519" s="17"/>
      <c r="E519" s="18"/>
      <c r="F519" s="15"/>
      <c r="G519" s="15"/>
      <c r="H519" s="15"/>
      <c r="I519" s="16"/>
      <c r="J519" s="13"/>
      <c r="K519" s="13"/>
      <c r="L519" s="15"/>
      <c r="M519" s="14"/>
    </row>
    <row r="520" spans="1:13" ht="15" customHeight="1" x14ac:dyDescent="0.2">
      <c r="A520" s="73"/>
      <c r="B520" s="16"/>
      <c r="C520" s="17"/>
      <c r="D520" s="17"/>
      <c r="E520" s="18"/>
      <c r="F520" s="15"/>
      <c r="G520" s="15"/>
      <c r="H520" s="15"/>
      <c r="I520" s="16"/>
      <c r="J520" s="13"/>
      <c r="K520" s="13"/>
      <c r="L520" s="15"/>
      <c r="M520" s="14"/>
    </row>
    <row r="521" spans="1:13" ht="15" customHeight="1" x14ac:dyDescent="0.2">
      <c r="A521" s="73"/>
      <c r="B521" s="16"/>
      <c r="C521" s="17"/>
      <c r="D521" s="17"/>
      <c r="E521" s="18"/>
      <c r="F521" s="15"/>
      <c r="G521" s="15"/>
      <c r="H521" s="15"/>
      <c r="I521" s="16"/>
      <c r="J521" s="13"/>
      <c r="K521" s="13"/>
      <c r="L521" s="15"/>
      <c r="M521" s="14"/>
    </row>
    <row r="522" spans="1:13" ht="15" customHeight="1" x14ac:dyDescent="0.2">
      <c r="A522" s="73"/>
      <c r="B522" s="16"/>
      <c r="C522" s="17"/>
      <c r="D522" s="17"/>
      <c r="E522" s="18"/>
      <c r="F522" s="15"/>
      <c r="G522" s="15"/>
      <c r="H522" s="15"/>
      <c r="I522" s="16"/>
      <c r="J522" s="13"/>
      <c r="K522" s="13"/>
      <c r="L522" s="15"/>
      <c r="M522" s="14"/>
    </row>
    <row r="523" spans="1:13" ht="15" customHeight="1" x14ac:dyDescent="0.2">
      <c r="A523" s="73"/>
      <c r="B523" s="16"/>
      <c r="C523" s="17"/>
      <c r="D523" s="17"/>
      <c r="E523" s="18"/>
      <c r="F523" s="15"/>
      <c r="G523" s="15"/>
      <c r="H523" s="15"/>
      <c r="I523" s="16"/>
      <c r="J523" s="13"/>
      <c r="K523" s="13"/>
      <c r="L523" s="15"/>
      <c r="M523" s="14"/>
    </row>
    <row r="524" spans="1:13" ht="15" customHeight="1" x14ac:dyDescent="0.2">
      <c r="A524" s="73"/>
      <c r="B524" s="16"/>
      <c r="C524" s="17"/>
      <c r="D524" s="17"/>
      <c r="E524" s="18"/>
      <c r="F524" s="15"/>
      <c r="G524" s="15"/>
      <c r="H524" s="15"/>
      <c r="I524" s="16"/>
      <c r="J524" s="13"/>
      <c r="K524" s="13"/>
      <c r="L524" s="15"/>
      <c r="M524" s="14"/>
    </row>
    <row r="525" spans="1:13" ht="15" customHeight="1" x14ac:dyDescent="0.2">
      <c r="A525" s="73"/>
      <c r="B525" s="16"/>
      <c r="C525" s="17"/>
      <c r="D525" s="17"/>
      <c r="E525" s="18"/>
      <c r="F525" s="15"/>
      <c r="G525" s="15"/>
      <c r="H525" s="15"/>
      <c r="I525" s="16"/>
      <c r="J525" s="13"/>
      <c r="K525" s="13"/>
      <c r="L525" s="15"/>
      <c r="M525" s="14"/>
    </row>
    <row r="526" spans="1:13" ht="15" customHeight="1" x14ac:dyDescent="0.2">
      <c r="A526" s="73"/>
      <c r="B526" s="16"/>
      <c r="C526" s="17"/>
      <c r="D526" s="17"/>
      <c r="E526" s="18"/>
      <c r="F526" s="15"/>
      <c r="G526" s="15"/>
      <c r="H526" s="15"/>
      <c r="I526" s="16"/>
      <c r="J526" s="13"/>
      <c r="K526" s="13"/>
      <c r="L526" s="15"/>
      <c r="M526" s="14"/>
    </row>
    <row r="527" spans="1:13" ht="15" customHeight="1" x14ac:dyDescent="0.2">
      <c r="A527" s="73"/>
      <c r="B527" s="16"/>
      <c r="C527" s="17"/>
      <c r="D527" s="17"/>
      <c r="E527" s="18"/>
      <c r="F527" s="15"/>
      <c r="G527" s="15"/>
      <c r="H527" s="15"/>
      <c r="I527" s="16"/>
      <c r="J527" s="13"/>
      <c r="K527" s="13"/>
      <c r="L527" s="15"/>
      <c r="M527" s="14"/>
    </row>
    <row r="528" spans="1:13" ht="15" customHeight="1" x14ac:dyDescent="0.2">
      <c r="A528" s="73"/>
      <c r="B528" s="16"/>
      <c r="C528" s="17"/>
      <c r="D528" s="17"/>
      <c r="E528" s="18"/>
      <c r="F528" s="15"/>
      <c r="G528" s="15"/>
      <c r="H528" s="15"/>
      <c r="I528" s="16"/>
      <c r="J528" s="13"/>
      <c r="K528" s="13"/>
      <c r="L528" s="15"/>
      <c r="M528" s="14"/>
    </row>
    <row r="529" spans="1:13" ht="15" customHeight="1" x14ac:dyDescent="0.2">
      <c r="A529" s="73"/>
      <c r="B529" s="16"/>
      <c r="C529" s="17"/>
      <c r="D529" s="17"/>
      <c r="E529" s="18"/>
      <c r="F529" s="15"/>
      <c r="G529" s="15"/>
      <c r="H529" s="15"/>
      <c r="I529" s="16"/>
      <c r="J529" s="13"/>
      <c r="K529" s="13"/>
      <c r="L529" s="15"/>
      <c r="M529" s="14"/>
    </row>
    <row r="530" spans="1:13" ht="15" customHeight="1" x14ac:dyDescent="0.2">
      <c r="A530" s="73"/>
      <c r="B530" s="16"/>
      <c r="C530" s="17"/>
      <c r="D530" s="17"/>
      <c r="E530" s="18"/>
      <c r="F530" s="15"/>
      <c r="G530" s="15"/>
      <c r="H530" s="15"/>
      <c r="I530" s="16"/>
      <c r="J530" s="13"/>
      <c r="K530" s="13"/>
      <c r="L530" s="15"/>
      <c r="M530" s="14"/>
    </row>
    <row r="531" spans="1:13" ht="15" customHeight="1" x14ac:dyDescent="0.2">
      <c r="A531" s="73"/>
      <c r="B531" s="16"/>
      <c r="C531" s="17"/>
      <c r="D531" s="17"/>
      <c r="E531" s="18"/>
      <c r="F531" s="15"/>
      <c r="G531" s="15"/>
      <c r="H531" s="15"/>
      <c r="I531" s="16"/>
      <c r="J531" s="13"/>
      <c r="K531" s="13"/>
      <c r="L531" s="15"/>
      <c r="M531" s="14"/>
    </row>
    <row r="532" spans="1:13" ht="15" customHeight="1" x14ac:dyDescent="0.2">
      <c r="A532" s="73"/>
      <c r="B532" s="16"/>
      <c r="C532" s="17"/>
      <c r="D532" s="17"/>
      <c r="E532" s="18"/>
      <c r="F532" s="15"/>
      <c r="G532" s="15"/>
      <c r="H532" s="15"/>
      <c r="I532" s="16"/>
      <c r="J532" s="13"/>
      <c r="K532" s="13"/>
      <c r="L532" s="15"/>
      <c r="M532" s="14"/>
    </row>
    <row r="533" spans="1:13" ht="15" customHeight="1" x14ac:dyDescent="0.2">
      <c r="A533" s="73"/>
      <c r="B533" s="16"/>
      <c r="C533" s="17"/>
      <c r="D533" s="17"/>
      <c r="E533" s="18"/>
      <c r="F533" s="15"/>
      <c r="G533" s="15"/>
      <c r="H533" s="15"/>
      <c r="I533" s="16"/>
      <c r="J533" s="13"/>
      <c r="K533" s="13"/>
      <c r="L533" s="15"/>
      <c r="M533" s="14"/>
    </row>
    <row r="534" spans="1:13" ht="15" customHeight="1" x14ac:dyDescent="0.2">
      <c r="A534" s="73"/>
      <c r="B534" s="16"/>
      <c r="C534" s="17"/>
      <c r="D534" s="17"/>
      <c r="E534" s="18"/>
      <c r="F534" s="15"/>
      <c r="G534" s="15"/>
      <c r="H534" s="15"/>
      <c r="I534" s="16"/>
      <c r="J534" s="13"/>
      <c r="K534" s="13"/>
      <c r="L534" s="15"/>
      <c r="M534" s="14"/>
    </row>
    <row r="535" spans="1:13" ht="15" customHeight="1" x14ac:dyDescent="0.2">
      <c r="A535" s="73"/>
      <c r="B535" s="16"/>
      <c r="C535" s="17"/>
      <c r="D535" s="17"/>
      <c r="E535" s="18"/>
      <c r="F535" s="15"/>
      <c r="G535" s="15"/>
      <c r="H535" s="15"/>
      <c r="I535" s="16"/>
      <c r="J535" s="13"/>
      <c r="K535" s="13"/>
      <c r="L535" s="15"/>
      <c r="M535" s="14"/>
    </row>
    <row r="536" spans="1:13" ht="15" customHeight="1" x14ac:dyDescent="0.2">
      <c r="A536" s="73"/>
      <c r="B536" s="16"/>
      <c r="C536" s="17"/>
      <c r="D536" s="17"/>
      <c r="E536" s="18"/>
      <c r="F536" s="15"/>
      <c r="G536" s="15"/>
      <c r="H536" s="15"/>
      <c r="I536" s="16"/>
      <c r="J536" s="13"/>
      <c r="K536" s="13"/>
      <c r="L536" s="15"/>
      <c r="M536" s="14"/>
    </row>
    <row r="537" spans="1:13" ht="15" customHeight="1" x14ac:dyDescent="0.2">
      <c r="A537" s="73"/>
      <c r="B537" s="16"/>
      <c r="C537" s="17"/>
      <c r="D537" s="17"/>
      <c r="E537" s="18"/>
      <c r="F537" s="15"/>
      <c r="G537" s="15"/>
      <c r="H537" s="15"/>
      <c r="I537" s="16"/>
      <c r="J537" s="13"/>
      <c r="K537" s="13"/>
      <c r="L537" s="15"/>
      <c r="M537" s="14"/>
    </row>
    <row r="538" spans="1:13" ht="15" customHeight="1" x14ac:dyDescent="0.2">
      <c r="A538" s="73"/>
      <c r="B538" s="16"/>
      <c r="C538" s="17"/>
      <c r="D538" s="17"/>
      <c r="E538" s="18"/>
      <c r="F538" s="15"/>
      <c r="G538" s="15"/>
      <c r="H538" s="15"/>
      <c r="I538" s="16"/>
      <c r="J538" s="13"/>
      <c r="K538" s="13"/>
      <c r="L538" s="15"/>
      <c r="M538" s="14"/>
    </row>
    <row r="539" spans="1:13" ht="15" customHeight="1" x14ac:dyDescent="0.2">
      <c r="A539" s="73"/>
      <c r="B539" s="16"/>
      <c r="C539" s="17"/>
      <c r="D539" s="17"/>
      <c r="E539" s="18"/>
      <c r="F539" s="15"/>
      <c r="G539" s="15"/>
      <c r="H539" s="15"/>
      <c r="I539" s="16"/>
      <c r="J539" s="13"/>
      <c r="K539" s="13"/>
      <c r="L539" s="15"/>
      <c r="M539" s="14"/>
    </row>
    <row r="540" spans="1:13" ht="15" customHeight="1" x14ac:dyDescent="0.2">
      <c r="A540" s="73"/>
      <c r="B540" s="16"/>
      <c r="C540" s="17"/>
      <c r="D540" s="17"/>
      <c r="E540" s="18"/>
      <c r="F540" s="15"/>
      <c r="G540" s="15"/>
      <c r="H540" s="15"/>
      <c r="I540" s="16"/>
      <c r="J540" s="13"/>
      <c r="K540" s="13"/>
      <c r="L540" s="15"/>
      <c r="M540" s="14"/>
    </row>
    <row r="541" spans="1:13" ht="15" customHeight="1" x14ac:dyDescent="0.2">
      <c r="A541" s="73"/>
      <c r="B541" s="16"/>
      <c r="C541" s="17"/>
      <c r="D541" s="17"/>
      <c r="E541" s="18"/>
      <c r="F541" s="15"/>
      <c r="G541" s="15"/>
      <c r="H541" s="15"/>
      <c r="I541" s="16"/>
      <c r="J541" s="13"/>
      <c r="K541" s="13"/>
      <c r="L541" s="15"/>
      <c r="M541" s="14"/>
    </row>
    <row r="542" spans="1:13" ht="15" customHeight="1" x14ac:dyDescent="0.2">
      <c r="A542" s="73"/>
      <c r="B542" s="16"/>
      <c r="C542" s="17"/>
      <c r="D542" s="17"/>
      <c r="E542" s="18"/>
      <c r="F542" s="15"/>
      <c r="G542" s="15"/>
      <c r="H542" s="15"/>
      <c r="I542" s="16"/>
      <c r="J542" s="13"/>
      <c r="K542" s="13"/>
      <c r="L542" s="15"/>
      <c r="M542" s="14"/>
    </row>
    <row r="543" spans="1:13" ht="15" customHeight="1" x14ac:dyDescent="0.2">
      <c r="A543" s="73"/>
      <c r="B543" s="16"/>
      <c r="C543" s="17"/>
      <c r="D543" s="17"/>
      <c r="E543" s="18"/>
      <c r="F543" s="15"/>
      <c r="G543" s="15"/>
      <c r="H543" s="15"/>
      <c r="I543" s="16"/>
      <c r="J543" s="13"/>
      <c r="K543" s="13"/>
      <c r="L543" s="15"/>
      <c r="M543" s="14"/>
    </row>
    <row r="544" spans="1:13" ht="15" customHeight="1" x14ac:dyDescent="0.2">
      <c r="A544" s="73"/>
      <c r="B544" s="16"/>
      <c r="C544" s="17"/>
      <c r="D544" s="17"/>
      <c r="E544" s="18"/>
      <c r="F544" s="15"/>
      <c r="G544" s="15"/>
      <c r="H544" s="15"/>
      <c r="I544" s="16"/>
      <c r="J544" s="13"/>
      <c r="K544" s="13"/>
      <c r="L544" s="15"/>
      <c r="M544" s="14"/>
    </row>
    <row r="545" spans="1:13" ht="15" customHeight="1" x14ac:dyDescent="0.2">
      <c r="A545" s="73"/>
      <c r="B545" s="16"/>
      <c r="C545" s="17"/>
      <c r="D545" s="17"/>
      <c r="E545" s="18"/>
      <c r="F545" s="15"/>
      <c r="G545" s="15"/>
      <c r="H545" s="15"/>
      <c r="I545" s="16"/>
      <c r="J545" s="13"/>
      <c r="K545" s="13"/>
      <c r="L545" s="15"/>
      <c r="M545" s="14"/>
    </row>
    <row r="546" spans="1:13" ht="15" customHeight="1" x14ac:dyDescent="0.2">
      <c r="A546" s="73"/>
      <c r="B546" s="16"/>
      <c r="C546" s="17"/>
      <c r="D546" s="17"/>
      <c r="E546" s="18"/>
      <c r="F546" s="15"/>
      <c r="G546" s="15"/>
      <c r="H546" s="15"/>
      <c r="I546" s="16"/>
      <c r="J546" s="13"/>
      <c r="K546" s="13"/>
      <c r="L546" s="15"/>
      <c r="M546" s="14"/>
    </row>
    <row r="547" spans="1:13" ht="15" customHeight="1" x14ac:dyDescent="0.2">
      <c r="A547" s="73"/>
      <c r="B547" s="16"/>
      <c r="C547" s="17"/>
      <c r="D547" s="17"/>
      <c r="E547" s="18"/>
      <c r="F547" s="15"/>
      <c r="G547" s="15"/>
      <c r="H547" s="15"/>
      <c r="I547" s="16"/>
      <c r="J547" s="13"/>
      <c r="K547" s="13"/>
      <c r="L547" s="15"/>
      <c r="M547" s="14"/>
    </row>
    <row r="548" spans="1:13" ht="15" customHeight="1" x14ac:dyDescent="0.2">
      <c r="A548" s="73"/>
      <c r="B548" s="16"/>
      <c r="C548" s="17"/>
      <c r="D548" s="17"/>
      <c r="E548" s="18"/>
      <c r="F548" s="15"/>
      <c r="G548" s="15"/>
      <c r="H548" s="15"/>
      <c r="I548" s="16"/>
      <c r="J548" s="13"/>
      <c r="K548" s="13"/>
      <c r="L548" s="15"/>
      <c r="M548" s="14"/>
    </row>
    <row r="549" spans="1:13" ht="15" customHeight="1" x14ac:dyDescent="0.2">
      <c r="A549" s="73"/>
      <c r="B549" s="16"/>
      <c r="C549" s="17"/>
      <c r="D549" s="17"/>
      <c r="E549" s="18"/>
      <c r="F549" s="15"/>
      <c r="G549" s="15"/>
      <c r="H549" s="15"/>
      <c r="I549" s="16"/>
      <c r="J549" s="13"/>
      <c r="K549" s="13"/>
      <c r="L549" s="15"/>
      <c r="M549" s="14"/>
    </row>
    <row r="550" spans="1:13" ht="15" customHeight="1" x14ac:dyDescent="0.2">
      <c r="A550" s="73"/>
      <c r="B550" s="16"/>
      <c r="C550" s="17"/>
      <c r="D550" s="17"/>
      <c r="E550" s="18"/>
      <c r="F550" s="15"/>
      <c r="G550" s="15"/>
      <c r="H550" s="15"/>
      <c r="I550" s="16"/>
      <c r="J550" s="13"/>
      <c r="K550" s="13"/>
      <c r="L550" s="15"/>
      <c r="M550" s="14"/>
    </row>
    <row r="551" spans="1:13" ht="15" customHeight="1" x14ac:dyDescent="0.2">
      <c r="A551" s="73"/>
      <c r="B551" s="16"/>
      <c r="C551" s="17"/>
      <c r="D551" s="17"/>
      <c r="E551" s="18"/>
      <c r="F551" s="15"/>
      <c r="G551" s="15"/>
      <c r="H551" s="15"/>
      <c r="I551" s="16"/>
      <c r="J551" s="13"/>
      <c r="K551" s="13"/>
      <c r="L551" s="15"/>
      <c r="M551" s="14"/>
    </row>
    <row r="552" spans="1:13" ht="15" customHeight="1" x14ac:dyDescent="0.2">
      <c r="A552" s="73"/>
      <c r="B552" s="16"/>
      <c r="C552" s="17"/>
      <c r="D552" s="17"/>
      <c r="E552" s="18"/>
      <c r="F552" s="15"/>
      <c r="G552" s="15"/>
      <c r="H552" s="15"/>
      <c r="I552" s="16"/>
      <c r="J552" s="13"/>
      <c r="K552" s="13"/>
      <c r="L552" s="15"/>
      <c r="M552" s="14"/>
    </row>
    <row r="553" spans="1:13" ht="15" customHeight="1" x14ac:dyDescent="0.2">
      <c r="A553" s="73"/>
      <c r="B553" s="16"/>
      <c r="C553" s="17"/>
      <c r="D553" s="17"/>
      <c r="E553" s="18"/>
      <c r="F553" s="15"/>
      <c r="G553" s="15"/>
      <c r="H553" s="15"/>
      <c r="I553" s="16"/>
      <c r="J553" s="13"/>
      <c r="K553" s="13"/>
      <c r="L553" s="15"/>
      <c r="M553" s="14"/>
    </row>
    <row r="554" spans="1:13" ht="15" customHeight="1" x14ac:dyDescent="0.2">
      <c r="A554" s="73"/>
      <c r="B554" s="16"/>
      <c r="C554" s="17"/>
      <c r="D554" s="17"/>
      <c r="E554" s="18"/>
      <c r="F554" s="15"/>
      <c r="G554" s="15"/>
      <c r="H554" s="15"/>
      <c r="I554" s="16"/>
      <c r="J554" s="13"/>
      <c r="K554" s="13"/>
      <c r="L554" s="15"/>
      <c r="M554" s="14"/>
    </row>
    <row r="555" spans="1:13" ht="15" customHeight="1" x14ac:dyDescent="0.2">
      <c r="A555" s="73"/>
      <c r="B555" s="16"/>
      <c r="C555" s="17"/>
      <c r="D555" s="17"/>
      <c r="E555" s="18"/>
      <c r="F555" s="15"/>
      <c r="G555" s="15"/>
      <c r="H555" s="15"/>
      <c r="I555" s="16"/>
      <c r="J555" s="13"/>
      <c r="K555" s="13"/>
      <c r="L555" s="15"/>
      <c r="M555" s="14"/>
    </row>
    <row r="556" spans="1:13" ht="15" customHeight="1" x14ac:dyDescent="0.2">
      <c r="A556" s="73"/>
      <c r="B556" s="16"/>
      <c r="C556" s="17"/>
      <c r="D556" s="17"/>
      <c r="E556" s="18"/>
      <c r="F556" s="15"/>
      <c r="G556" s="15"/>
      <c r="H556" s="15"/>
      <c r="I556" s="16"/>
      <c r="J556" s="13"/>
      <c r="K556" s="13"/>
      <c r="L556" s="15"/>
      <c r="M556" s="14"/>
    </row>
    <row r="557" spans="1:13" ht="15" customHeight="1" x14ac:dyDescent="0.2">
      <c r="A557" s="73"/>
      <c r="B557" s="16"/>
      <c r="C557" s="17"/>
      <c r="D557" s="17"/>
      <c r="E557" s="18"/>
      <c r="F557" s="15"/>
      <c r="G557" s="15"/>
      <c r="H557" s="15"/>
      <c r="I557" s="16"/>
      <c r="J557" s="13"/>
      <c r="K557" s="13"/>
      <c r="L557" s="15"/>
      <c r="M557" s="14"/>
    </row>
    <row r="558" spans="1:13" ht="15" customHeight="1" x14ac:dyDescent="0.2">
      <c r="A558" s="73"/>
      <c r="B558" s="16"/>
      <c r="C558" s="17"/>
      <c r="D558" s="17"/>
      <c r="E558" s="18"/>
      <c r="F558" s="15"/>
      <c r="G558" s="15"/>
      <c r="H558" s="15"/>
      <c r="I558" s="16"/>
      <c r="J558" s="13"/>
      <c r="K558" s="13"/>
      <c r="L558" s="15"/>
      <c r="M558" s="14"/>
    </row>
    <row r="559" spans="1:13" ht="15" customHeight="1" x14ac:dyDescent="0.2">
      <c r="A559" s="73"/>
      <c r="B559" s="16"/>
      <c r="C559" s="17"/>
      <c r="D559" s="17"/>
      <c r="E559" s="18"/>
      <c r="F559" s="15"/>
      <c r="G559" s="15"/>
      <c r="H559" s="15"/>
      <c r="I559" s="16"/>
      <c r="J559" s="13"/>
      <c r="K559" s="13"/>
      <c r="L559" s="15"/>
      <c r="M559" s="14"/>
    </row>
    <row r="560" spans="1:13" ht="15" customHeight="1" x14ac:dyDescent="0.2">
      <c r="A560" s="73"/>
      <c r="B560" s="16"/>
      <c r="C560" s="17"/>
      <c r="D560" s="17"/>
      <c r="E560" s="18"/>
      <c r="F560" s="15"/>
      <c r="G560" s="15"/>
      <c r="H560" s="15"/>
      <c r="I560" s="16"/>
      <c r="J560" s="13"/>
      <c r="K560" s="13"/>
      <c r="L560" s="15"/>
      <c r="M560" s="14"/>
    </row>
    <row r="561" spans="1:13" ht="15" customHeight="1" x14ac:dyDescent="0.2">
      <c r="A561" s="73"/>
      <c r="B561" s="16"/>
      <c r="C561" s="17"/>
      <c r="D561" s="17"/>
      <c r="E561" s="18"/>
      <c r="F561" s="15"/>
      <c r="G561" s="15"/>
      <c r="H561" s="15"/>
      <c r="I561" s="16"/>
      <c r="J561" s="13"/>
      <c r="K561" s="13"/>
      <c r="L561" s="15"/>
      <c r="M561" s="14"/>
    </row>
    <row r="562" spans="1:13" ht="15" customHeight="1" x14ac:dyDescent="0.2">
      <c r="A562" s="73"/>
      <c r="B562" s="16"/>
      <c r="C562" s="17"/>
      <c r="D562" s="17"/>
      <c r="E562" s="18"/>
      <c r="F562" s="15"/>
      <c r="G562" s="15"/>
      <c r="H562" s="15"/>
      <c r="I562" s="16"/>
      <c r="J562" s="13"/>
      <c r="K562" s="13"/>
      <c r="L562" s="15"/>
      <c r="M562" s="14"/>
    </row>
    <row r="563" spans="1:13" ht="15" customHeight="1" x14ac:dyDescent="0.2">
      <c r="A563" s="73"/>
      <c r="B563" s="16"/>
      <c r="C563" s="17"/>
      <c r="D563" s="17"/>
      <c r="E563" s="18"/>
      <c r="F563" s="15"/>
      <c r="G563" s="15"/>
      <c r="H563" s="15"/>
      <c r="I563" s="16"/>
      <c r="J563" s="13"/>
      <c r="K563" s="13"/>
      <c r="L563" s="15"/>
      <c r="M563" s="14"/>
    </row>
    <row r="564" spans="1:13" ht="15" customHeight="1" x14ac:dyDescent="0.2">
      <c r="A564" s="73"/>
      <c r="B564" s="16"/>
      <c r="C564" s="17"/>
      <c r="D564" s="17"/>
      <c r="E564" s="18"/>
      <c r="F564" s="15"/>
      <c r="G564" s="15"/>
      <c r="H564" s="15"/>
      <c r="I564" s="16"/>
      <c r="J564" s="13"/>
      <c r="K564" s="13"/>
      <c r="L564" s="15"/>
      <c r="M564" s="14"/>
    </row>
    <row r="565" spans="1:13" ht="15" customHeight="1" x14ac:dyDescent="0.2">
      <c r="A565" s="73"/>
      <c r="B565" s="16"/>
      <c r="C565" s="17"/>
      <c r="D565" s="17"/>
      <c r="E565" s="18"/>
      <c r="F565" s="15"/>
      <c r="G565" s="15"/>
      <c r="H565" s="15"/>
      <c r="I565" s="16"/>
      <c r="J565" s="13"/>
      <c r="K565" s="13"/>
      <c r="L565" s="15"/>
      <c r="M565" s="14"/>
    </row>
    <row r="566" spans="1:13" ht="15" customHeight="1" x14ac:dyDescent="0.2">
      <c r="A566" s="73"/>
      <c r="B566" s="16"/>
      <c r="C566" s="17"/>
      <c r="D566" s="17"/>
      <c r="E566" s="18"/>
      <c r="F566" s="15"/>
      <c r="G566" s="15"/>
      <c r="H566" s="15"/>
      <c r="I566" s="16"/>
      <c r="J566" s="13"/>
      <c r="K566" s="13"/>
      <c r="L566" s="15"/>
      <c r="M566" s="14"/>
    </row>
    <row r="567" spans="1:13" ht="15" customHeight="1" x14ac:dyDescent="0.2">
      <c r="A567" s="73"/>
      <c r="B567" s="16"/>
      <c r="C567" s="17"/>
      <c r="D567" s="17"/>
      <c r="E567" s="18"/>
      <c r="F567" s="15"/>
      <c r="G567" s="15"/>
      <c r="H567" s="15"/>
      <c r="I567" s="16"/>
      <c r="J567" s="13"/>
      <c r="K567" s="13"/>
      <c r="L567" s="15"/>
      <c r="M567" s="14"/>
    </row>
    <row r="568" spans="1:13" ht="15" customHeight="1" x14ac:dyDescent="0.2">
      <c r="A568" s="73"/>
      <c r="B568" s="16"/>
      <c r="C568" s="17"/>
      <c r="D568" s="17"/>
      <c r="E568" s="18"/>
      <c r="F568" s="15"/>
      <c r="G568" s="15"/>
      <c r="H568" s="15"/>
      <c r="I568" s="16"/>
      <c r="J568" s="13"/>
      <c r="K568" s="13"/>
      <c r="L568" s="15"/>
      <c r="M568" s="14"/>
    </row>
    <row r="569" spans="1:13" ht="15" customHeight="1" x14ac:dyDescent="0.2">
      <c r="A569" s="73"/>
      <c r="B569" s="16"/>
      <c r="C569" s="17"/>
      <c r="D569" s="17"/>
      <c r="E569" s="18"/>
      <c r="F569" s="15"/>
      <c r="G569" s="15"/>
      <c r="H569" s="15"/>
      <c r="I569" s="16"/>
      <c r="J569" s="13"/>
      <c r="K569" s="13"/>
      <c r="L569" s="15"/>
      <c r="M569" s="14"/>
    </row>
    <row r="570" spans="1:13" ht="15" customHeight="1" x14ac:dyDescent="0.2">
      <c r="A570" s="73"/>
      <c r="B570" s="16"/>
      <c r="C570" s="17"/>
      <c r="D570" s="17"/>
      <c r="E570" s="18"/>
      <c r="F570" s="15"/>
      <c r="G570" s="15"/>
      <c r="H570" s="15"/>
      <c r="I570" s="16"/>
      <c r="J570" s="13"/>
      <c r="K570" s="13"/>
      <c r="L570" s="15"/>
      <c r="M570" s="14"/>
    </row>
    <row r="571" spans="1:13" ht="15" customHeight="1" x14ac:dyDescent="0.2">
      <c r="A571" s="73"/>
      <c r="B571" s="16"/>
      <c r="C571" s="17"/>
      <c r="D571" s="17"/>
      <c r="E571" s="18"/>
      <c r="F571" s="15"/>
      <c r="G571" s="15"/>
      <c r="H571" s="15"/>
      <c r="I571" s="16"/>
      <c r="J571" s="13"/>
      <c r="K571" s="13"/>
      <c r="L571" s="15"/>
      <c r="M571" s="14"/>
    </row>
    <row r="572" spans="1:13" ht="15" customHeight="1" x14ac:dyDescent="0.2">
      <c r="A572" s="73"/>
      <c r="B572" s="16"/>
      <c r="C572" s="17"/>
      <c r="D572" s="17"/>
      <c r="E572" s="18"/>
      <c r="F572" s="15"/>
      <c r="G572" s="15"/>
      <c r="H572" s="15"/>
      <c r="I572" s="16"/>
      <c r="J572" s="13"/>
      <c r="K572" s="13"/>
      <c r="L572" s="15"/>
      <c r="M572" s="14"/>
    </row>
    <row r="573" spans="1:13" ht="15" customHeight="1" x14ac:dyDescent="0.2">
      <c r="A573" s="73"/>
      <c r="B573" s="16"/>
      <c r="C573" s="17"/>
      <c r="D573" s="17"/>
      <c r="E573" s="18"/>
      <c r="F573" s="15"/>
      <c r="G573" s="15"/>
      <c r="H573" s="15"/>
      <c r="I573" s="16"/>
      <c r="J573" s="13"/>
      <c r="K573" s="13"/>
      <c r="L573" s="15"/>
      <c r="M573" s="14"/>
    </row>
    <row r="574" spans="1:13" ht="15" customHeight="1" x14ac:dyDescent="0.2">
      <c r="A574" s="73"/>
      <c r="B574" s="16"/>
      <c r="C574" s="17"/>
      <c r="D574" s="17"/>
      <c r="E574" s="18"/>
      <c r="F574" s="15"/>
      <c r="G574" s="15"/>
      <c r="H574" s="15"/>
      <c r="I574" s="16"/>
      <c r="J574" s="13"/>
      <c r="K574" s="13"/>
      <c r="L574" s="15"/>
      <c r="M574" s="14"/>
    </row>
    <row r="575" spans="1:13" ht="15" customHeight="1" x14ac:dyDescent="0.2">
      <c r="A575" s="73"/>
      <c r="B575" s="16"/>
      <c r="C575" s="17"/>
      <c r="D575" s="17"/>
      <c r="E575" s="18"/>
      <c r="F575" s="15"/>
      <c r="G575" s="15"/>
      <c r="H575" s="15"/>
      <c r="I575" s="16"/>
      <c r="J575" s="13"/>
      <c r="K575" s="13"/>
      <c r="L575" s="15"/>
      <c r="M575" s="14"/>
    </row>
    <row r="576" spans="1:13" ht="15" customHeight="1" x14ac:dyDescent="0.2">
      <c r="A576" s="73"/>
      <c r="B576" s="16"/>
      <c r="C576" s="17"/>
      <c r="D576" s="17"/>
      <c r="E576" s="18"/>
      <c r="F576" s="15"/>
      <c r="G576" s="15"/>
      <c r="H576" s="15"/>
      <c r="I576" s="16"/>
      <c r="J576" s="13"/>
      <c r="K576" s="13"/>
      <c r="L576" s="15"/>
      <c r="M576" s="14"/>
    </row>
    <row r="577" spans="1:13" ht="15" customHeight="1" x14ac:dyDescent="0.2">
      <c r="A577" s="73"/>
      <c r="B577" s="16"/>
      <c r="C577" s="17"/>
      <c r="D577" s="17"/>
      <c r="E577" s="18"/>
      <c r="F577" s="15"/>
      <c r="G577" s="15"/>
      <c r="H577" s="15"/>
      <c r="I577" s="16"/>
      <c r="J577" s="13"/>
      <c r="K577" s="13"/>
      <c r="L577" s="15"/>
      <c r="M577" s="14"/>
    </row>
    <row r="578" spans="1:13" ht="15" customHeight="1" x14ac:dyDescent="0.2">
      <c r="A578" s="73"/>
      <c r="B578" s="16"/>
      <c r="C578" s="17"/>
      <c r="D578" s="17"/>
      <c r="E578" s="18"/>
      <c r="F578" s="15"/>
      <c r="G578" s="15"/>
      <c r="H578" s="15"/>
      <c r="I578" s="16"/>
      <c r="J578" s="13"/>
      <c r="K578" s="13"/>
      <c r="L578" s="15"/>
      <c r="M578" s="14"/>
    </row>
    <row r="579" spans="1:13" ht="15" customHeight="1" x14ac:dyDescent="0.2">
      <c r="A579" s="73"/>
      <c r="B579" s="16"/>
      <c r="C579" s="17"/>
      <c r="D579" s="17"/>
      <c r="E579" s="18"/>
      <c r="F579" s="15"/>
      <c r="G579" s="15"/>
      <c r="H579" s="15"/>
      <c r="I579" s="16"/>
      <c r="J579" s="13"/>
      <c r="K579" s="13"/>
      <c r="L579" s="15"/>
      <c r="M579" s="14"/>
    </row>
    <row r="580" spans="1:13" ht="15" customHeight="1" x14ac:dyDescent="0.2">
      <c r="A580" s="73"/>
      <c r="B580" s="16"/>
      <c r="C580" s="17"/>
      <c r="D580" s="17"/>
      <c r="E580" s="18"/>
      <c r="F580" s="15"/>
      <c r="G580" s="15"/>
      <c r="H580" s="15"/>
      <c r="I580" s="16"/>
      <c r="J580" s="13"/>
      <c r="K580" s="13"/>
      <c r="L580" s="15"/>
      <c r="M580" s="14"/>
    </row>
    <row r="581" spans="1:13" ht="15" customHeight="1" x14ac:dyDescent="0.2">
      <c r="A581" s="73"/>
      <c r="B581" s="16"/>
      <c r="C581" s="17"/>
      <c r="D581" s="17"/>
      <c r="E581" s="18"/>
      <c r="F581" s="15"/>
      <c r="G581" s="15"/>
      <c r="H581" s="15"/>
      <c r="I581" s="16"/>
      <c r="J581" s="13"/>
      <c r="K581" s="13"/>
      <c r="L581" s="15"/>
      <c r="M581" s="14"/>
    </row>
    <row r="582" spans="1:13" ht="15" customHeight="1" x14ac:dyDescent="0.2">
      <c r="A582" s="73"/>
      <c r="B582" s="16"/>
      <c r="C582" s="17"/>
      <c r="D582" s="17"/>
      <c r="E582" s="18"/>
      <c r="F582" s="15"/>
      <c r="G582" s="15"/>
      <c r="H582" s="15"/>
      <c r="I582" s="16"/>
      <c r="J582" s="13"/>
      <c r="K582" s="13"/>
      <c r="L582" s="15"/>
      <c r="M582" s="14"/>
    </row>
    <row r="583" spans="1:13" ht="15" customHeight="1" x14ac:dyDescent="0.2">
      <c r="A583" s="73"/>
      <c r="B583" s="16"/>
      <c r="C583" s="17"/>
      <c r="D583" s="17"/>
      <c r="E583" s="18"/>
      <c r="F583" s="15"/>
      <c r="G583" s="15"/>
      <c r="H583" s="15"/>
      <c r="I583" s="16"/>
      <c r="J583" s="13"/>
      <c r="K583" s="13"/>
      <c r="L583" s="15"/>
      <c r="M583" s="14"/>
    </row>
    <row r="584" spans="1:13" ht="15" customHeight="1" x14ac:dyDescent="0.2">
      <c r="A584" s="73"/>
      <c r="B584" s="16"/>
      <c r="C584" s="17"/>
      <c r="D584" s="17"/>
      <c r="E584" s="18"/>
      <c r="F584" s="15"/>
      <c r="G584" s="15"/>
      <c r="H584" s="15"/>
      <c r="I584" s="16"/>
      <c r="J584" s="13"/>
      <c r="K584" s="13"/>
      <c r="L584" s="15"/>
      <c r="M584" s="14"/>
    </row>
    <row r="585" spans="1:13" ht="15" customHeight="1" x14ac:dyDescent="0.2">
      <c r="A585" s="73"/>
      <c r="B585" s="16"/>
      <c r="C585" s="17"/>
      <c r="D585" s="17"/>
      <c r="E585" s="18"/>
      <c r="F585" s="15"/>
      <c r="G585" s="15"/>
      <c r="H585" s="15"/>
      <c r="I585" s="16"/>
      <c r="J585" s="13"/>
      <c r="K585" s="13"/>
      <c r="L585" s="15"/>
      <c r="M585" s="14"/>
    </row>
    <row r="586" spans="1:13" ht="15" customHeight="1" x14ac:dyDescent="0.2">
      <c r="A586" s="73"/>
      <c r="B586" s="16"/>
      <c r="C586" s="17"/>
      <c r="D586" s="17"/>
      <c r="E586" s="18"/>
      <c r="F586" s="15"/>
      <c r="G586" s="15"/>
      <c r="H586" s="15"/>
      <c r="I586" s="16"/>
      <c r="J586" s="13"/>
      <c r="K586" s="13"/>
      <c r="L586" s="15"/>
      <c r="M586" s="14"/>
    </row>
    <row r="587" spans="1:13" ht="15" customHeight="1" x14ac:dyDescent="0.2">
      <c r="A587" s="73"/>
      <c r="B587" s="16"/>
      <c r="C587" s="17"/>
      <c r="D587" s="17"/>
      <c r="E587" s="18"/>
      <c r="F587" s="15"/>
      <c r="G587" s="15"/>
      <c r="H587" s="15"/>
      <c r="I587" s="16"/>
      <c r="J587" s="13"/>
      <c r="K587" s="13"/>
      <c r="L587" s="15"/>
      <c r="M587" s="14"/>
    </row>
    <row r="588" spans="1:13" ht="15" customHeight="1" x14ac:dyDescent="0.2">
      <c r="A588" s="73"/>
      <c r="B588" s="16"/>
      <c r="C588" s="17"/>
      <c r="D588" s="17"/>
      <c r="E588" s="18"/>
      <c r="F588" s="15"/>
      <c r="G588" s="15"/>
      <c r="H588" s="15"/>
      <c r="I588" s="16"/>
      <c r="J588" s="13"/>
      <c r="K588" s="13"/>
      <c r="L588" s="15"/>
      <c r="M588" s="14"/>
    </row>
    <row r="589" spans="1:13" ht="15" customHeight="1" x14ac:dyDescent="0.2">
      <c r="A589" s="73"/>
      <c r="B589" s="16"/>
      <c r="C589" s="17"/>
      <c r="D589" s="17"/>
      <c r="E589" s="18"/>
      <c r="F589" s="15"/>
      <c r="G589" s="15"/>
      <c r="H589" s="15"/>
      <c r="I589" s="16"/>
      <c r="J589" s="13"/>
      <c r="K589" s="13"/>
      <c r="L589" s="15"/>
      <c r="M589" s="14"/>
    </row>
    <row r="590" spans="1:13" ht="15" customHeight="1" x14ac:dyDescent="0.2">
      <c r="A590" s="73"/>
      <c r="B590" s="16"/>
      <c r="C590" s="17"/>
      <c r="D590" s="17"/>
      <c r="E590" s="18"/>
      <c r="F590" s="15"/>
      <c r="G590" s="15"/>
      <c r="H590" s="15"/>
      <c r="I590" s="16"/>
      <c r="J590" s="13"/>
      <c r="K590" s="13"/>
      <c r="L590" s="15"/>
      <c r="M590" s="14"/>
    </row>
    <row r="591" spans="1:13" ht="15" customHeight="1" x14ac:dyDescent="0.2">
      <c r="A591" s="73"/>
      <c r="B591" s="16"/>
      <c r="C591" s="17"/>
      <c r="D591" s="17"/>
      <c r="E591" s="18"/>
      <c r="F591" s="15"/>
      <c r="G591" s="15"/>
      <c r="H591" s="15"/>
      <c r="I591" s="16"/>
      <c r="J591" s="13"/>
      <c r="K591" s="13"/>
      <c r="L591" s="15"/>
      <c r="M591" s="14"/>
    </row>
    <row r="592" spans="1:13" ht="15" customHeight="1" x14ac:dyDescent="0.2">
      <c r="A592" s="73"/>
      <c r="B592" s="16"/>
      <c r="C592" s="17"/>
      <c r="D592" s="17"/>
      <c r="E592" s="18"/>
      <c r="F592" s="15"/>
      <c r="G592" s="15"/>
      <c r="H592" s="15"/>
      <c r="I592" s="16"/>
      <c r="J592" s="13"/>
      <c r="K592" s="13"/>
      <c r="L592" s="15"/>
      <c r="M592" s="14"/>
    </row>
    <row r="593" spans="1:13" ht="15" customHeight="1" x14ac:dyDescent="0.2">
      <c r="A593" s="73"/>
      <c r="B593" s="16"/>
      <c r="C593" s="17"/>
      <c r="D593" s="17"/>
      <c r="E593" s="18"/>
      <c r="F593" s="15"/>
      <c r="G593" s="15"/>
      <c r="H593" s="15"/>
      <c r="I593" s="16"/>
      <c r="J593" s="13"/>
      <c r="K593" s="13"/>
      <c r="L593" s="15"/>
      <c r="M593" s="14"/>
    </row>
    <row r="594" spans="1:13" ht="15" customHeight="1" x14ac:dyDescent="0.2">
      <c r="A594" s="73"/>
      <c r="B594" s="16"/>
      <c r="C594" s="17"/>
      <c r="D594" s="17"/>
      <c r="E594" s="18"/>
      <c r="F594" s="15"/>
      <c r="G594" s="15"/>
      <c r="H594" s="15"/>
      <c r="I594" s="16"/>
      <c r="J594" s="13"/>
      <c r="K594" s="13"/>
      <c r="L594" s="15"/>
      <c r="M594" s="14"/>
    </row>
    <row r="595" spans="1:13" ht="15" customHeight="1" x14ac:dyDescent="0.2">
      <c r="A595" s="73"/>
      <c r="B595" s="16"/>
      <c r="C595" s="17"/>
      <c r="D595" s="17"/>
      <c r="E595" s="18"/>
      <c r="F595" s="15"/>
      <c r="G595" s="15"/>
      <c r="H595" s="15"/>
      <c r="I595" s="16"/>
      <c r="J595" s="13"/>
      <c r="K595" s="13"/>
      <c r="L595" s="15"/>
      <c r="M595" s="14"/>
    </row>
    <row r="596" spans="1:13" ht="15" customHeight="1" x14ac:dyDescent="0.2">
      <c r="A596" s="73"/>
      <c r="B596" s="16"/>
      <c r="C596" s="17"/>
      <c r="D596" s="17"/>
      <c r="E596" s="18"/>
      <c r="F596" s="15"/>
      <c r="G596" s="15"/>
      <c r="H596" s="15"/>
      <c r="I596" s="16"/>
      <c r="J596" s="13"/>
      <c r="K596" s="13"/>
      <c r="L596" s="15"/>
      <c r="M596" s="14"/>
    </row>
    <row r="597" spans="1:13" ht="15" customHeight="1" x14ac:dyDescent="0.2">
      <c r="A597" s="73"/>
      <c r="B597" s="16"/>
      <c r="C597" s="17"/>
      <c r="D597" s="17"/>
      <c r="E597" s="18"/>
      <c r="F597" s="15"/>
      <c r="G597" s="15"/>
      <c r="H597" s="15"/>
      <c r="I597" s="16"/>
      <c r="J597" s="13"/>
      <c r="K597" s="13"/>
      <c r="L597" s="15"/>
      <c r="M597" s="14"/>
    </row>
    <row r="598" spans="1:13" ht="15" customHeight="1" x14ac:dyDescent="0.2">
      <c r="A598" s="73"/>
      <c r="B598" s="16"/>
      <c r="C598" s="17"/>
      <c r="D598" s="17"/>
      <c r="E598" s="18"/>
      <c r="F598" s="15"/>
      <c r="G598" s="15"/>
      <c r="H598" s="15"/>
      <c r="I598" s="16"/>
      <c r="J598" s="13"/>
      <c r="K598" s="13"/>
      <c r="L598" s="15"/>
      <c r="M598" s="14"/>
    </row>
    <row r="599" spans="1:13" ht="15" customHeight="1" x14ac:dyDescent="0.2">
      <c r="A599" s="73"/>
      <c r="B599" s="16"/>
      <c r="C599" s="17"/>
      <c r="D599" s="17"/>
      <c r="E599" s="18"/>
      <c r="F599" s="15"/>
      <c r="G599" s="15"/>
      <c r="H599" s="15"/>
      <c r="I599" s="16"/>
      <c r="J599" s="13"/>
      <c r="K599" s="13"/>
      <c r="L599" s="15"/>
      <c r="M599" s="14"/>
    </row>
    <row r="600" spans="1:13" ht="15" customHeight="1" x14ac:dyDescent="0.2">
      <c r="A600" s="73"/>
      <c r="B600" s="16"/>
      <c r="C600" s="17"/>
      <c r="D600" s="17"/>
      <c r="E600" s="18"/>
      <c r="F600" s="15"/>
      <c r="G600" s="15"/>
      <c r="H600" s="15"/>
      <c r="I600" s="16"/>
      <c r="J600" s="13"/>
      <c r="K600" s="13"/>
      <c r="L600" s="15"/>
      <c r="M600" s="14"/>
    </row>
    <row r="601" spans="1:13" ht="15" customHeight="1" x14ac:dyDescent="0.2">
      <c r="A601" s="73"/>
      <c r="B601" s="16"/>
      <c r="C601" s="17"/>
      <c r="D601" s="17"/>
      <c r="E601" s="18"/>
      <c r="F601" s="15"/>
      <c r="G601" s="15"/>
      <c r="H601" s="15"/>
      <c r="I601" s="16"/>
      <c r="J601" s="13"/>
      <c r="K601" s="13"/>
      <c r="L601" s="15"/>
      <c r="M601" s="14"/>
    </row>
    <row r="602" spans="1:13" ht="15" customHeight="1" x14ac:dyDescent="0.2">
      <c r="A602" s="73"/>
      <c r="B602" s="16"/>
      <c r="C602" s="17"/>
      <c r="D602" s="17"/>
      <c r="E602" s="18"/>
      <c r="F602" s="15"/>
      <c r="G602" s="15"/>
      <c r="H602" s="15"/>
      <c r="I602" s="16"/>
      <c r="J602" s="13"/>
      <c r="K602" s="13"/>
      <c r="L602" s="15"/>
      <c r="M602" s="14"/>
    </row>
    <row r="603" spans="1:13" ht="15" customHeight="1" x14ac:dyDescent="0.2">
      <c r="A603" s="73"/>
      <c r="B603" s="16"/>
      <c r="C603" s="17"/>
      <c r="D603" s="17"/>
      <c r="E603" s="18"/>
      <c r="F603" s="15"/>
      <c r="G603" s="15"/>
      <c r="H603" s="15"/>
      <c r="I603" s="16"/>
      <c r="J603" s="13"/>
      <c r="K603" s="13"/>
      <c r="L603" s="15"/>
      <c r="M603" s="14"/>
    </row>
    <row r="604" spans="1:13" ht="15" customHeight="1" x14ac:dyDescent="0.2">
      <c r="A604" s="73"/>
      <c r="B604" s="16"/>
      <c r="C604" s="17"/>
      <c r="D604" s="17"/>
      <c r="E604" s="18"/>
      <c r="F604" s="15"/>
      <c r="G604" s="15"/>
      <c r="H604" s="15"/>
      <c r="I604" s="16"/>
      <c r="J604" s="13"/>
      <c r="K604" s="13"/>
      <c r="L604" s="15"/>
      <c r="M604" s="14"/>
    </row>
    <row r="605" spans="1:13" ht="15" customHeight="1" x14ac:dyDescent="0.2">
      <c r="A605" s="73"/>
      <c r="B605" s="16"/>
      <c r="C605" s="17"/>
      <c r="D605" s="17"/>
      <c r="E605" s="18"/>
      <c r="F605" s="15"/>
      <c r="G605" s="15"/>
      <c r="H605" s="15"/>
      <c r="I605" s="16"/>
      <c r="J605" s="13"/>
      <c r="K605" s="13"/>
      <c r="L605" s="15"/>
      <c r="M605" s="14"/>
    </row>
    <row r="606" spans="1:13" ht="15" customHeight="1" x14ac:dyDescent="0.2">
      <c r="A606" s="73"/>
      <c r="B606" s="16"/>
      <c r="C606" s="17"/>
      <c r="D606" s="17"/>
      <c r="E606" s="18"/>
      <c r="F606" s="15"/>
      <c r="G606" s="15"/>
      <c r="H606" s="15"/>
      <c r="I606" s="16"/>
      <c r="J606" s="13"/>
      <c r="K606" s="13"/>
      <c r="L606" s="15"/>
      <c r="M606" s="14"/>
    </row>
    <row r="607" spans="1:13" ht="15" customHeight="1" x14ac:dyDescent="0.2">
      <c r="A607" s="73"/>
      <c r="B607" s="16"/>
      <c r="C607" s="17"/>
      <c r="D607" s="17"/>
      <c r="E607" s="18"/>
      <c r="F607" s="15"/>
      <c r="G607" s="15"/>
      <c r="H607" s="15"/>
      <c r="I607" s="16"/>
      <c r="J607" s="13"/>
      <c r="K607" s="13"/>
      <c r="L607" s="15"/>
      <c r="M607" s="14"/>
    </row>
    <row r="608" spans="1:13" ht="15" customHeight="1" x14ac:dyDescent="0.2">
      <c r="A608" s="73"/>
      <c r="B608" s="16"/>
      <c r="C608" s="17"/>
      <c r="D608" s="17"/>
      <c r="E608" s="18"/>
      <c r="F608" s="15"/>
      <c r="G608" s="15"/>
      <c r="H608" s="15"/>
      <c r="I608" s="16"/>
      <c r="J608" s="13"/>
      <c r="K608" s="13"/>
      <c r="L608" s="15"/>
      <c r="M608" s="14"/>
    </row>
    <row r="609" spans="1:13" ht="15" customHeight="1" x14ac:dyDescent="0.2">
      <c r="A609" s="73"/>
      <c r="B609" s="16"/>
      <c r="C609" s="17"/>
      <c r="D609" s="17"/>
      <c r="E609" s="18"/>
      <c r="F609" s="15"/>
      <c r="G609" s="15"/>
      <c r="H609" s="15"/>
      <c r="I609" s="16"/>
      <c r="J609" s="13"/>
      <c r="K609" s="13"/>
      <c r="L609" s="15"/>
      <c r="M609" s="14"/>
    </row>
    <row r="610" spans="1:13" ht="15" customHeight="1" x14ac:dyDescent="0.2">
      <c r="A610" s="73"/>
      <c r="B610" s="16"/>
      <c r="C610" s="17"/>
      <c r="D610" s="17"/>
      <c r="E610" s="18"/>
      <c r="F610" s="15"/>
      <c r="G610" s="15"/>
      <c r="H610" s="15"/>
      <c r="I610" s="16"/>
      <c r="J610" s="13"/>
      <c r="K610" s="13"/>
      <c r="L610" s="15"/>
      <c r="M610" s="14"/>
    </row>
    <row r="611" spans="1:13" ht="15" customHeight="1" x14ac:dyDescent="0.2">
      <c r="A611" s="73"/>
      <c r="B611" s="16"/>
      <c r="C611" s="17"/>
      <c r="D611" s="17"/>
      <c r="E611" s="18"/>
      <c r="F611" s="15"/>
      <c r="G611" s="15"/>
      <c r="H611" s="15"/>
      <c r="I611" s="16"/>
      <c r="J611" s="13"/>
      <c r="K611" s="13"/>
      <c r="L611" s="15"/>
      <c r="M611" s="14"/>
    </row>
    <row r="612" spans="1:13" ht="15" customHeight="1" x14ac:dyDescent="0.2">
      <c r="A612" s="73"/>
      <c r="B612" s="16"/>
      <c r="C612" s="17"/>
      <c r="D612" s="17"/>
      <c r="E612" s="18"/>
      <c r="F612" s="15"/>
      <c r="G612" s="15"/>
      <c r="H612" s="15"/>
      <c r="I612" s="16"/>
      <c r="J612" s="13"/>
      <c r="K612" s="13"/>
      <c r="L612" s="15"/>
      <c r="M612" s="14"/>
    </row>
    <row r="613" spans="1:13" ht="15" customHeight="1" x14ac:dyDescent="0.2">
      <c r="A613" s="73"/>
      <c r="B613" s="16"/>
      <c r="C613" s="17"/>
      <c r="D613" s="17"/>
      <c r="E613" s="18"/>
      <c r="F613" s="15"/>
      <c r="G613" s="15"/>
      <c r="H613" s="15"/>
      <c r="I613" s="16"/>
      <c r="J613" s="13"/>
      <c r="K613" s="13"/>
      <c r="L613" s="15"/>
      <c r="M613" s="14"/>
    </row>
    <row r="614" spans="1:13" ht="15" customHeight="1" x14ac:dyDescent="0.2">
      <c r="A614" s="73"/>
      <c r="B614" s="16"/>
      <c r="C614" s="17"/>
      <c r="D614" s="17"/>
      <c r="E614" s="18"/>
      <c r="F614" s="15"/>
      <c r="G614" s="15"/>
      <c r="H614" s="15"/>
      <c r="I614" s="16"/>
      <c r="J614" s="13"/>
      <c r="K614" s="13"/>
      <c r="L614" s="15"/>
      <c r="M614" s="14"/>
    </row>
    <row r="615" spans="1:13" ht="15" customHeight="1" x14ac:dyDescent="0.2">
      <c r="A615" s="73"/>
      <c r="B615" s="16"/>
      <c r="C615" s="17"/>
      <c r="D615" s="17"/>
      <c r="E615" s="18"/>
      <c r="F615" s="15"/>
      <c r="G615" s="15"/>
      <c r="H615" s="15"/>
      <c r="I615" s="16"/>
      <c r="J615" s="13"/>
      <c r="K615" s="13"/>
      <c r="L615" s="15"/>
      <c r="M615" s="14"/>
    </row>
    <row r="616" spans="1:13" ht="15" customHeight="1" x14ac:dyDescent="0.2">
      <c r="A616" s="73"/>
      <c r="B616" s="16"/>
      <c r="C616" s="17"/>
      <c r="D616" s="17"/>
      <c r="E616" s="18"/>
      <c r="F616" s="15"/>
      <c r="G616" s="15"/>
      <c r="H616" s="15"/>
      <c r="I616" s="16"/>
      <c r="J616" s="13"/>
      <c r="K616" s="13"/>
      <c r="L616" s="15"/>
      <c r="M616" s="14"/>
    </row>
    <row r="617" spans="1:13" ht="15" customHeight="1" x14ac:dyDescent="0.2">
      <c r="A617" s="73"/>
      <c r="B617" s="16"/>
      <c r="C617" s="17"/>
      <c r="D617" s="17"/>
      <c r="E617" s="18"/>
      <c r="F617" s="15"/>
      <c r="G617" s="15"/>
      <c r="H617" s="15"/>
      <c r="I617" s="16"/>
      <c r="J617" s="13"/>
      <c r="K617" s="13"/>
      <c r="L617" s="15"/>
      <c r="M617" s="14"/>
    </row>
    <row r="618" spans="1:13" ht="15" customHeight="1" x14ac:dyDescent="0.2">
      <c r="A618" s="73"/>
      <c r="B618" s="16"/>
      <c r="C618" s="17"/>
      <c r="D618" s="17"/>
      <c r="E618" s="18"/>
      <c r="F618" s="15"/>
      <c r="G618" s="15"/>
      <c r="H618" s="15"/>
      <c r="I618" s="16"/>
      <c r="J618" s="13"/>
      <c r="K618" s="13"/>
      <c r="L618" s="15"/>
      <c r="M618" s="14"/>
    </row>
    <row r="619" spans="1:13" ht="15" customHeight="1" x14ac:dyDescent="0.2">
      <c r="A619" s="73"/>
      <c r="B619" s="16"/>
      <c r="C619" s="17"/>
      <c r="D619" s="17"/>
      <c r="E619" s="18"/>
      <c r="F619" s="15"/>
      <c r="G619" s="15"/>
      <c r="H619" s="15"/>
      <c r="I619" s="16"/>
      <c r="J619" s="13"/>
      <c r="K619" s="13"/>
      <c r="L619" s="15"/>
      <c r="M619" s="14"/>
    </row>
    <row r="620" spans="1:13" ht="15" customHeight="1" x14ac:dyDescent="0.2">
      <c r="A620" s="73"/>
      <c r="B620" s="16"/>
      <c r="C620" s="17"/>
      <c r="D620" s="17"/>
      <c r="E620" s="18"/>
      <c r="F620" s="15"/>
      <c r="G620" s="15"/>
      <c r="H620" s="15"/>
      <c r="I620" s="16"/>
      <c r="J620" s="13"/>
      <c r="K620" s="13"/>
      <c r="L620" s="15"/>
      <c r="M620" s="14"/>
    </row>
    <row r="621" spans="1:13" ht="15" customHeight="1" x14ac:dyDescent="0.2">
      <c r="A621" s="73"/>
      <c r="B621" s="16"/>
      <c r="C621" s="17"/>
      <c r="D621" s="17"/>
      <c r="E621" s="18"/>
      <c r="F621" s="15"/>
      <c r="G621" s="15"/>
      <c r="H621" s="15"/>
      <c r="I621" s="16"/>
      <c r="J621" s="13"/>
      <c r="K621" s="13"/>
      <c r="L621" s="15"/>
      <c r="M621" s="14"/>
    </row>
    <row r="622" spans="1:13" ht="15" customHeight="1" x14ac:dyDescent="0.2">
      <c r="A622" s="73"/>
      <c r="B622" s="16"/>
      <c r="C622" s="17"/>
      <c r="D622" s="17"/>
      <c r="E622" s="18"/>
      <c r="F622" s="15"/>
      <c r="G622" s="15"/>
      <c r="H622" s="15"/>
      <c r="I622" s="16"/>
      <c r="J622" s="13"/>
      <c r="K622" s="13"/>
      <c r="L622" s="15"/>
      <c r="M622" s="14"/>
    </row>
    <row r="623" spans="1:13" ht="15" customHeight="1" x14ac:dyDescent="0.2">
      <c r="A623" s="73"/>
      <c r="B623" s="16"/>
      <c r="C623" s="17"/>
      <c r="D623" s="17"/>
      <c r="E623" s="18"/>
      <c r="F623" s="15"/>
      <c r="G623" s="15"/>
      <c r="H623" s="15"/>
      <c r="I623" s="16"/>
      <c r="J623" s="13"/>
      <c r="K623" s="13"/>
      <c r="L623" s="15"/>
      <c r="M623" s="14"/>
    </row>
    <row r="624" spans="1:13" ht="15" customHeight="1" x14ac:dyDescent="0.2">
      <c r="A624" s="73"/>
      <c r="B624" s="16"/>
      <c r="C624" s="17"/>
      <c r="D624" s="17"/>
      <c r="E624" s="18"/>
      <c r="F624" s="15"/>
      <c r="G624" s="15"/>
      <c r="H624" s="15"/>
      <c r="I624" s="16"/>
      <c r="J624" s="13"/>
      <c r="K624" s="13"/>
      <c r="L624" s="15"/>
      <c r="M624" s="14"/>
    </row>
    <row r="625" spans="1:13" ht="15" customHeight="1" x14ac:dyDescent="0.2">
      <c r="A625" s="73"/>
      <c r="B625" s="16"/>
      <c r="C625" s="17"/>
      <c r="D625" s="17"/>
      <c r="E625" s="18"/>
      <c r="F625" s="15"/>
      <c r="G625" s="15"/>
      <c r="H625" s="15"/>
      <c r="I625" s="16"/>
      <c r="J625" s="13"/>
      <c r="K625" s="13"/>
      <c r="L625" s="15"/>
      <c r="M625" s="14"/>
    </row>
    <row r="626" spans="1:13" ht="15" customHeight="1" x14ac:dyDescent="0.2">
      <c r="A626" s="73"/>
      <c r="B626" s="16"/>
      <c r="C626" s="17"/>
      <c r="D626" s="17"/>
      <c r="E626" s="18"/>
      <c r="F626" s="15"/>
      <c r="G626" s="15"/>
      <c r="H626" s="15"/>
      <c r="I626" s="16"/>
      <c r="J626" s="13"/>
      <c r="K626" s="13"/>
      <c r="L626" s="15"/>
      <c r="M626" s="14"/>
    </row>
    <row r="627" spans="1:13" ht="15" customHeight="1" x14ac:dyDescent="0.2">
      <c r="A627" s="73"/>
      <c r="B627" s="16"/>
      <c r="C627" s="17"/>
      <c r="D627" s="17"/>
      <c r="E627" s="18"/>
      <c r="F627" s="15"/>
      <c r="G627" s="15"/>
      <c r="H627" s="15"/>
      <c r="I627" s="16"/>
      <c r="J627" s="13"/>
      <c r="K627" s="13"/>
      <c r="L627" s="15"/>
      <c r="M627" s="14"/>
    </row>
    <row r="628" spans="1:13" ht="15" customHeight="1" x14ac:dyDescent="0.2">
      <c r="A628" s="73"/>
      <c r="B628" s="16"/>
      <c r="C628" s="17"/>
      <c r="D628" s="17"/>
      <c r="E628" s="18"/>
      <c r="F628" s="15"/>
      <c r="G628" s="15"/>
      <c r="H628" s="15"/>
      <c r="I628" s="16"/>
      <c r="J628" s="13"/>
      <c r="K628" s="13"/>
      <c r="L628" s="15"/>
      <c r="M628" s="14"/>
    </row>
    <row r="629" spans="1:13" ht="15" customHeight="1" x14ac:dyDescent="0.2">
      <c r="A629" s="73"/>
      <c r="B629" s="16"/>
      <c r="C629" s="17"/>
      <c r="D629" s="17"/>
      <c r="E629" s="18"/>
      <c r="F629" s="15"/>
      <c r="G629" s="15"/>
      <c r="H629" s="15"/>
      <c r="I629" s="16"/>
      <c r="J629" s="13"/>
      <c r="K629" s="13"/>
      <c r="L629" s="15"/>
      <c r="M629" s="14"/>
    </row>
    <row r="630" spans="1:13" ht="15" customHeight="1" x14ac:dyDescent="0.2">
      <c r="A630" s="73"/>
      <c r="B630" s="16"/>
      <c r="C630" s="17"/>
      <c r="D630" s="17"/>
      <c r="E630" s="18"/>
      <c r="F630" s="15"/>
      <c r="G630" s="15"/>
      <c r="H630" s="15"/>
      <c r="I630" s="16"/>
      <c r="J630" s="13"/>
      <c r="K630" s="13"/>
      <c r="L630" s="15"/>
      <c r="M630" s="14"/>
    </row>
    <row r="631" spans="1:13" ht="15" customHeight="1" x14ac:dyDescent="0.2">
      <c r="A631" s="73"/>
      <c r="B631" s="16"/>
      <c r="C631" s="17"/>
      <c r="D631" s="17"/>
      <c r="E631" s="18"/>
      <c r="F631" s="15"/>
      <c r="G631" s="15"/>
      <c r="H631" s="15"/>
      <c r="I631" s="16"/>
      <c r="J631" s="13"/>
      <c r="K631" s="13"/>
      <c r="L631" s="15"/>
      <c r="M631" s="14"/>
    </row>
    <row r="632" spans="1:13" ht="15" customHeight="1" x14ac:dyDescent="0.2">
      <c r="A632" s="73"/>
      <c r="B632" s="16"/>
      <c r="C632" s="17"/>
      <c r="D632" s="17"/>
      <c r="E632" s="18"/>
      <c r="F632" s="15"/>
      <c r="G632" s="15"/>
      <c r="H632" s="15"/>
      <c r="I632" s="16"/>
      <c r="J632" s="13"/>
      <c r="K632" s="13"/>
      <c r="L632" s="15"/>
      <c r="M632" s="14"/>
    </row>
    <row r="633" spans="1:13" ht="15" customHeight="1" x14ac:dyDescent="0.2">
      <c r="A633" s="73"/>
      <c r="B633" s="16"/>
      <c r="C633" s="17"/>
      <c r="D633" s="17"/>
      <c r="E633" s="18"/>
      <c r="F633" s="15"/>
      <c r="G633" s="15"/>
      <c r="H633" s="15"/>
      <c r="I633" s="16"/>
      <c r="J633" s="13"/>
      <c r="K633" s="13"/>
      <c r="L633" s="15"/>
      <c r="M633" s="14"/>
    </row>
    <row r="634" spans="1:13" ht="15" customHeight="1" x14ac:dyDescent="0.2">
      <c r="A634" s="73"/>
      <c r="B634" s="16"/>
      <c r="C634" s="17"/>
      <c r="D634" s="17"/>
      <c r="E634" s="18"/>
      <c r="F634" s="15"/>
      <c r="G634" s="15"/>
      <c r="H634" s="15"/>
      <c r="I634" s="16"/>
      <c r="J634" s="13"/>
      <c r="K634" s="13"/>
      <c r="L634" s="15"/>
      <c r="M634" s="14"/>
    </row>
    <row r="635" spans="1:13" ht="15" customHeight="1" x14ac:dyDescent="0.2">
      <c r="A635" s="73"/>
      <c r="B635" s="16"/>
      <c r="C635" s="17"/>
      <c r="D635" s="17"/>
      <c r="E635" s="18"/>
      <c r="F635" s="15"/>
      <c r="G635" s="15"/>
      <c r="H635" s="15"/>
      <c r="I635" s="16"/>
      <c r="J635" s="13"/>
      <c r="K635" s="13"/>
      <c r="L635" s="15"/>
      <c r="M635" s="14"/>
    </row>
    <row r="636" spans="1:13" ht="15" customHeight="1" x14ac:dyDescent="0.2">
      <c r="A636" s="73"/>
      <c r="B636" s="16"/>
      <c r="C636" s="17"/>
      <c r="D636" s="17"/>
      <c r="E636" s="18"/>
      <c r="F636" s="15"/>
      <c r="G636" s="15"/>
      <c r="H636" s="15"/>
      <c r="I636" s="16"/>
      <c r="J636" s="13"/>
      <c r="K636" s="13"/>
      <c r="L636" s="15"/>
      <c r="M636" s="14"/>
    </row>
  </sheetData>
  <dataValidations count="6">
    <dataValidation type="list" allowBlank="1" showInputMessage="1" showErrorMessage="1" sqref="H3:H1048576" xr:uid="{00000000-0002-0000-0100-000000000000}">
      <formula1>"1, 2, 3, 4, 5, 6, 7, 8, 9, 10, 11, 12, 13, 14, 15, 16, 17, 18, 19, 20, 21, 22, 23, 24, 25, 26, 27, 28, 29, 30, 31"</formula1>
    </dataValidation>
    <dataValidation type="list" allowBlank="1" showInputMessage="1" showErrorMessage="1" sqref="G2:G636" xr:uid="{00000000-0002-0000-0100-000001000000}">
      <formula1>"1, 2, 3, 4, 5, 6, 7, 8, 9, 10, 11, 12"</formula1>
    </dataValidation>
    <dataValidation type="decimal" allowBlank="1" showInputMessage="1" showErrorMessage="1" errorTitle="Erreur" error="Le nombre entré n'est pas valide. Il faut entrer un donnée en format degré décimal. Ce nombre doit être négatif situé entre 44 et 62. Ajoutez le maximum de décimal. Exemple 48,45832156" sqref="C2:C1048576" xr:uid="{00000000-0002-0000-0100-000002000000}">
      <formula1>44</formula1>
      <formula2>62</formula2>
    </dataValidation>
    <dataValidation type="whole" allowBlank="1" showInputMessage="1" showErrorMessage="1" errorTitle="Attention" error="Le chiffre doit être situé entre -56 et -80. Merci." sqref="D2" xr:uid="{00000000-0002-0000-0100-000003000000}">
      <formula1>-81</formula1>
      <formula2>-56</formula2>
    </dataValidation>
    <dataValidation type="whole" allowBlank="1" showInputMessage="1" showErrorMessage="1" sqref="F2:F1048576" xr:uid="{00000000-0002-0000-0100-000004000000}">
      <formula1>1900</formula1>
      <formula2>2050</formula2>
    </dataValidation>
    <dataValidation type="decimal" allowBlank="1" showInputMessage="1" showErrorMessage="1" errorTitle="Attention" error="Le chiffre doit être situé entre -56 et -80. Merci." sqref="D3:D1048576" xr:uid="{00000000-0002-0000-0100-000005000000}">
      <formula1>-81</formula1>
      <formula2>-56</formula2>
    </dataValidation>
  </dataValidations>
  <pageMargins left="0.78740157499999996" right="0.78740157499999996" top="0.984251969" bottom="0.984251969" header="0.4921259845" footer="0.4921259845"/>
  <pageSetup orientation="portrait" r:id="rId1"/>
  <headerFooter alignWithMargins="0"/>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6000000}">
          <x14:formula1>
            <xm:f>Éléments!$D$2:$D$8</xm:f>
          </x14:formula1>
          <xm:sqref>B2:B1048576</xm:sqref>
        </x14:dataValidation>
        <x14:dataValidation type="list" allowBlank="1" showInputMessage="1" showErrorMessage="1" xr:uid="{00000000-0002-0000-0100-000007000000}">
          <x14:formula1>
            <xm:f>Éléments!$C$2:$C$8</xm:f>
          </x14:formula1>
          <xm:sqref>A2:A1048576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9">
    <tabColor rgb="FFFFC000"/>
  </sheetPr>
  <dimension ref="A1:N636"/>
  <sheetViews>
    <sheetView zoomScaleNormal="100" workbookViewId="0">
      <selection activeCell="F10" sqref="F10"/>
    </sheetView>
  </sheetViews>
  <sheetFormatPr baseColWidth="10" defaultColWidth="10.85546875" defaultRowHeight="15" customHeight="1" x14ac:dyDescent="0.2"/>
  <cols>
    <col min="1" max="1" width="39.5703125" style="99" customWidth="1"/>
    <col min="2" max="2" width="39.5703125" style="50" customWidth="1"/>
    <col min="3" max="4" width="17.5703125" style="51" bestFit="1" customWidth="1"/>
    <col min="5" max="5" width="39" style="52" customWidth="1"/>
    <col min="6" max="6" width="14.42578125" style="53" bestFit="1" customWidth="1"/>
    <col min="7" max="7" width="14.140625" style="53" customWidth="1"/>
    <col min="8" max="8" width="13.42578125" style="53" bestFit="1" customWidth="1"/>
    <col min="9" max="9" width="39.42578125" style="50" customWidth="1"/>
    <col min="10" max="10" width="73.140625" style="54" customWidth="1"/>
    <col min="11" max="11" width="41.42578125" style="54" customWidth="1"/>
    <col min="12" max="12" width="16.85546875" style="53" bestFit="1" customWidth="1"/>
    <col min="13" max="13" width="38" style="55" customWidth="1"/>
    <col min="14" max="14" width="37" style="41" customWidth="1"/>
    <col min="15" max="16384" width="10.85546875" style="41"/>
  </cols>
  <sheetData>
    <row r="1" spans="1:14" s="5" customFormat="1" ht="57" customHeight="1" x14ac:dyDescent="0.2">
      <c r="A1" s="230" t="s">
        <v>1398</v>
      </c>
      <c r="B1" s="230" t="s">
        <v>1399</v>
      </c>
      <c r="C1" s="231" t="s">
        <v>1400</v>
      </c>
      <c r="D1" s="231" t="s">
        <v>1401</v>
      </c>
      <c r="E1" s="232" t="s">
        <v>1402</v>
      </c>
      <c r="F1" s="233" t="s">
        <v>1403</v>
      </c>
      <c r="G1" s="233" t="s">
        <v>1404</v>
      </c>
      <c r="H1" s="233" t="s">
        <v>1405</v>
      </c>
      <c r="I1" s="230" t="s">
        <v>1406</v>
      </c>
      <c r="J1" s="234" t="s">
        <v>1407</v>
      </c>
      <c r="K1" s="234" t="s">
        <v>1408</v>
      </c>
      <c r="L1" s="233" t="s">
        <v>1409</v>
      </c>
      <c r="M1" s="232" t="s">
        <v>1419</v>
      </c>
      <c r="N1" s="232" t="s">
        <v>1410</v>
      </c>
    </row>
    <row r="2" spans="1:14" s="38" customFormat="1" ht="15" customHeight="1" x14ac:dyDescent="0.2">
      <c r="A2" s="94" t="s">
        <v>529</v>
      </c>
      <c r="B2" s="94" t="s">
        <v>1221</v>
      </c>
      <c r="C2" s="100">
        <v>45.225645999999998</v>
      </c>
      <c r="D2" s="100">
        <v>-76.522682099999997</v>
      </c>
      <c r="E2" s="100" t="s">
        <v>1377</v>
      </c>
      <c r="F2" s="247" t="s">
        <v>1378</v>
      </c>
      <c r="G2" s="247" t="s">
        <v>1379</v>
      </c>
      <c r="H2" s="247" t="s">
        <v>1380</v>
      </c>
      <c r="I2" s="247" t="s">
        <v>1381</v>
      </c>
      <c r="J2" s="248" t="s">
        <v>1413</v>
      </c>
      <c r="K2" s="101" t="s">
        <v>1384</v>
      </c>
      <c r="L2" s="100">
        <v>1</v>
      </c>
      <c r="M2" s="102" t="s">
        <v>1412</v>
      </c>
      <c r="N2" s="94" t="s">
        <v>1383</v>
      </c>
    </row>
    <row r="3" spans="1:14" s="38" customFormat="1" ht="15" customHeight="1" x14ac:dyDescent="0.2">
      <c r="A3" s="95"/>
      <c r="B3" s="84"/>
      <c r="C3" s="81"/>
      <c r="D3" s="82"/>
      <c r="E3" s="81"/>
      <c r="F3" s="83"/>
      <c r="G3" s="83"/>
      <c r="H3" s="83"/>
      <c r="I3" s="83"/>
      <c r="J3" s="84"/>
      <c r="K3" s="39"/>
      <c r="L3" s="82"/>
      <c r="M3" s="40"/>
    </row>
    <row r="4" spans="1:14" ht="15" customHeight="1" x14ac:dyDescent="0.2">
      <c r="A4" s="95"/>
      <c r="B4" s="84"/>
      <c r="C4" s="41"/>
      <c r="D4" s="41"/>
      <c r="E4" s="81"/>
      <c r="F4" s="83"/>
      <c r="G4" s="83"/>
      <c r="H4" s="83"/>
      <c r="I4" s="83"/>
      <c r="J4" s="84"/>
      <c r="K4" s="42"/>
      <c r="L4" s="82"/>
      <c r="M4" s="43"/>
    </row>
    <row r="5" spans="1:14" ht="15" customHeight="1" x14ac:dyDescent="0.2">
      <c r="A5" s="95"/>
      <c r="B5" s="84"/>
      <c r="C5" s="81"/>
      <c r="D5" s="82"/>
      <c r="E5" s="81"/>
      <c r="F5" s="83"/>
      <c r="G5" s="83"/>
      <c r="H5" s="83"/>
      <c r="I5" s="83"/>
      <c r="J5" s="84"/>
      <c r="K5" s="42"/>
      <c r="L5" s="82"/>
      <c r="M5" s="43"/>
    </row>
    <row r="6" spans="1:14" ht="15" customHeight="1" x14ac:dyDescent="0.2">
      <c r="A6" s="95"/>
      <c r="B6" s="84"/>
      <c r="C6" s="81"/>
      <c r="D6" s="82"/>
      <c r="E6" s="81"/>
      <c r="F6" s="83"/>
      <c r="G6" s="83"/>
      <c r="H6" s="83"/>
      <c r="I6" s="83"/>
      <c r="J6" s="84"/>
      <c r="K6" s="42"/>
      <c r="L6" s="82"/>
      <c r="M6" s="43"/>
    </row>
    <row r="7" spans="1:14" ht="15" customHeight="1" x14ac:dyDescent="0.2">
      <c r="A7" s="95"/>
      <c r="B7" s="84"/>
      <c r="C7" s="81"/>
      <c r="D7" s="82"/>
      <c r="E7" s="81"/>
      <c r="F7" s="83"/>
      <c r="G7" s="83"/>
      <c r="H7" s="83"/>
      <c r="I7" s="83"/>
      <c r="J7" s="84"/>
      <c r="K7" s="42"/>
      <c r="L7" s="82"/>
      <c r="M7" s="43"/>
    </row>
    <row r="8" spans="1:14" ht="15" customHeight="1" x14ac:dyDescent="0.2">
      <c r="A8" s="95"/>
      <c r="B8" s="84"/>
      <c r="C8" s="81"/>
      <c r="D8" s="82"/>
      <c r="E8" s="81"/>
      <c r="F8" s="83"/>
      <c r="G8" s="83"/>
      <c r="H8" s="83"/>
      <c r="I8" s="41"/>
      <c r="J8" s="84"/>
      <c r="K8" s="42"/>
      <c r="L8" s="82"/>
      <c r="M8" s="43"/>
    </row>
    <row r="9" spans="1:14" ht="15" customHeight="1" x14ac:dyDescent="0.2">
      <c r="A9" s="95"/>
      <c r="B9" s="84"/>
      <c r="C9" s="81"/>
      <c r="D9" s="82"/>
      <c r="E9" s="81"/>
      <c r="F9" s="83"/>
      <c r="G9" s="83"/>
      <c r="H9" s="83"/>
      <c r="I9" s="41"/>
      <c r="J9" s="84"/>
      <c r="K9" s="42"/>
      <c r="L9" s="82"/>
      <c r="M9" s="43"/>
    </row>
    <row r="10" spans="1:14" ht="15" customHeight="1" x14ac:dyDescent="0.2">
      <c r="A10" s="95"/>
      <c r="B10" s="84"/>
      <c r="C10" s="81"/>
      <c r="D10" s="82"/>
      <c r="E10" s="81"/>
      <c r="F10" s="83"/>
      <c r="G10" s="83"/>
      <c r="H10" s="83"/>
      <c r="I10" s="41"/>
      <c r="J10" s="84"/>
      <c r="K10" s="42"/>
      <c r="L10" s="82"/>
      <c r="M10" s="43"/>
    </row>
    <row r="11" spans="1:14" ht="15" customHeight="1" x14ac:dyDescent="0.2">
      <c r="A11" s="95"/>
      <c r="B11" s="84"/>
      <c r="C11" s="81"/>
      <c r="D11" s="82"/>
      <c r="E11" s="81"/>
      <c r="F11" s="83"/>
      <c r="G11" s="83"/>
      <c r="H11" s="83"/>
      <c r="I11" s="41"/>
      <c r="J11" s="84"/>
      <c r="K11" s="42"/>
      <c r="L11" s="82"/>
      <c r="M11" s="43"/>
    </row>
    <row r="12" spans="1:14" ht="15" customHeight="1" x14ac:dyDescent="0.2">
      <c r="A12" s="95"/>
      <c r="B12" s="84"/>
      <c r="C12" s="81"/>
      <c r="D12" s="82"/>
      <c r="E12" s="81"/>
      <c r="F12" s="83"/>
      <c r="G12" s="83"/>
      <c r="H12" s="83"/>
      <c r="I12" s="41"/>
      <c r="J12" s="84"/>
      <c r="K12" s="42"/>
      <c r="L12" s="82"/>
      <c r="M12" s="43"/>
    </row>
    <row r="13" spans="1:14" ht="15" customHeight="1" x14ac:dyDescent="0.2">
      <c r="A13" s="95"/>
      <c r="B13" s="84"/>
      <c r="C13" s="81"/>
      <c r="D13" s="82"/>
      <c r="E13" s="81"/>
      <c r="F13" s="83"/>
      <c r="G13" s="83"/>
      <c r="H13" s="83"/>
      <c r="I13" s="41"/>
      <c r="J13" s="84"/>
      <c r="K13" s="42"/>
      <c r="L13" s="82"/>
      <c r="M13" s="43"/>
    </row>
    <row r="14" spans="1:14" ht="15" customHeight="1" x14ac:dyDescent="0.2">
      <c r="A14" s="95"/>
      <c r="B14" s="84"/>
      <c r="C14" s="81"/>
      <c r="D14" s="82"/>
      <c r="E14" s="81"/>
      <c r="F14" s="83"/>
      <c r="G14" s="83"/>
      <c r="H14" s="83"/>
      <c r="I14" s="41"/>
      <c r="J14" s="84"/>
      <c r="K14" s="42"/>
      <c r="L14" s="82"/>
      <c r="M14" s="43"/>
    </row>
    <row r="15" spans="1:14" ht="15" customHeight="1" x14ac:dyDescent="0.2">
      <c r="A15" s="95"/>
      <c r="B15" s="84"/>
      <c r="C15" s="81"/>
      <c r="D15" s="82"/>
      <c r="E15" s="81"/>
      <c r="F15" s="83"/>
      <c r="G15" s="83"/>
      <c r="H15" s="83"/>
      <c r="I15" s="41"/>
      <c r="J15" s="84"/>
      <c r="K15" s="42"/>
      <c r="L15" s="82"/>
      <c r="M15" s="43"/>
    </row>
    <row r="16" spans="1:14" ht="15" customHeight="1" x14ac:dyDescent="0.2">
      <c r="A16" s="95"/>
      <c r="B16" s="84"/>
      <c r="C16" s="81"/>
      <c r="D16" s="82"/>
      <c r="E16" s="81"/>
      <c r="F16" s="83"/>
      <c r="G16" s="83"/>
      <c r="H16" s="83"/>
      <c r="I16" s="41"/>
      <c r="J16" s="84"/>
      <c r="K16" s="42"/>
      <c r="L16" s="82"/>
      <c r="M16" s="43"/>
    </row>
    <row r="17" spans="1:13" ht="15" customHeight="1" x14ac:dyDescent="0.2">
      <c r="A17" s="95"/>
      <c r="B17" s="84"/>
      <c r="C17" s="81"/>
      <c r="D17" s="82"/>
      <c r="E17" s="81"/>
      <c r="F17" s="83"/>
      <c r="G17" s="83"/>
      <c r="H17" s="83"/>
      <c r="I17" s="41"/>
      <c r="J17" s="84"/>
      <c r="K17" s="42"/>
      <c r="L17" s="82"/>
      <c r="M17" s="43"/>
    </row>
    <row r="18" spans="1:13" ht="15" customHeight="1" x14ac:dyDescent="0.2">
      <c r="A18" s="95"/>
      <c r="B18" s="84"/>
      <c r="C18" s="81"/>
      <c r="D18" s="82"/>
      <c r="E18" s="81"/>
      <c r="F18" s="83"/>
      <c r="G18" s="83"/>
      <c r="H18" s="83"/>
      <c r="I18" s="41"/>
      <c r="J18" s="84"/>
      <c r="K18" s="42"/>
      <c r="L18" s="82"/>
      <c r="M18" s="43"/>
    </row>
    <row r="19" spans="1:13" ht="15" customHeight="1" x14ac:dyDescent="0.2">
      <c r="A19" s="95"/>
      <c r="B19" s="84"/>
      <c r="C19" s="81"/>
      <c r="D19" s="82"/>
      <c r="E19" s="81"/>
      <c r="F19" s="83"/>
      <c r="G19" s="83"/>
      <c r="H19" s="83"/>
      <c r="I19" s="41"/>
      <c r="J19" s="84"/>
      <c r="K19" s="42"/>
      <c r="L19" s="82"/>
      <c r="M19" s="43"/>
    </row>
    <row r="20" spans="1:13" ht="15" customHeight="1" x14ac:dyDescent="0.2">
      <c r="A20" s="95"/>
      <c r="B20" s="84"/>
      <c r="C20" s="81"/>
      <c r="D20" s="82"/>
      <c r="E20" s="81"/>
      <c r="F20" s="83"/>
      <c r="G20" s="83"/>
      <c r="H20" s="83"/>
      <c r="I20" s="41"/>
      <c r="J20" s="84"/>
      <c r="K20" s="42"/>
      <c r="L20" s="82"/>
      <c r="M20" s="43"/>
    </row>
    <row r="21" spans="1:13" ht="15" customHeight="1" x14ac:dyDescent="0.2">
      <c r="A21" s="95"/>
      <c r="B21" s="84"/>
      <c r="C21" s="81"/>
      <c r="D21" s="82"/>
      <c r="E21" s="81"/>
      <c r="F21" s="83"/>
      <c r="G21" s="83"/>
      <c r="H21" s="83"/>
      <c r="I21" s="41"/>
      <c r="J21" s="84"/>
      <c r="K21" s="42"/>
      <c r="L21" s="82"/>
      <c r="M21" s="43"/>
    </row>
    <row r="22" spans="1:13" ht="15" customHeight="1" x14ac:dyDescent="0.2">
      <c r="A22" s="95"/>
      <c r="B22" s="84"/>
      <c r="C22" s="81"/>
      <c r="D22" s="82"/>
      <c r="E22" s="81"/>
      <c r="F22" s="83"/>
      <c r="G22" s="83"/>
      <c r="H22" s="83"/>
      <c r="I22" s="41"/>
      <c r="J22" s="84"/>
      <c r="K22" s="42"/>
      <c r="L22" s="82"/>
      <c r="M22" s="43"/>
    </row>
    <row r="23" spans="1:13" ht="15" customHeight="1" x14ac:dyDescent="0.2">
      <c r="A23" s="95"/>
      <c r="B23" s="84"/>
      <c r="C23" s="81"/>
      <c r="D23" s="82"/>
      <c r="E23" s="81"/>
      <c r="F23" s="83"/>
      <c r="G23" s="83"/>
      <c r="H23" s="83"/>
      <c r="I23" s="41"/>
      <c r="J23" s="84"/>
      <c r="K23" s="42"/>
      <c r="L23" s="82"/>
      <c r="M23" s="43"/>
    </row>
    <row r="24" spans="1:13" ht="15" customHeight="1" x14ac:dyDescent="0.2">
      <c r="A24" s="95"/>
      <c r="B24" s="84"/>
      <c r="C24" s="81"/>
      <c r="D24" s="82"/>
      <c r="E24" s="81"/>
      <c r="F24" s="83"/>
      <c r="G24" s="83"/>
      <c r="H24" s="83"/>
      <c r="I24" s="41"/>
      <c r="J24" s="84"/>
      <c r="K24" s="42"/>
      <c r="L24" s="82"/>
      <c r="M24" s="43"/>
    </row>
    <row r="25" spans="1:13" ht="15" customHeight="1" x14ac:dyDescent="0.2">
      <c r="A25" s="95"/>
      <c r="B25" s="84"/>
      <c r="C25" s="81"/>
      <c r="D25" s="82"/>
      <c r="E25" s="81"/>
      <c r="F25" s="83"/>
      <c r="G25" s="83"/>
      <c r="H25" s="83"/>
      <c r="I25" s="41"/>
      <c r="J25" s="84"/>
      <c r="K25" s="42"/>
      <c r="L25" s="82"/>
      <c r="M25" s="43"/>
    </row>
    <row r="26" spans="1:13" ht="15" customHeight="1" x14ac:dyDescent="0.2">
      <c r="A26" s="95"/>
      <c r="B26" s="84"/>
      <c r="C26" s="81"/>
      <c r="D26" s="82"/>
      <c r="E26" s="81"/>
      <c r="F26" s="83"/>
      <c r="G26" s="83"/>
      <c r="H26" s="83"/>
      <c r="I26" s="41"/>
      <c r="J26" s="84"/>
      <c r="K26" s="42"/>
      <c r="L26" s="82"/>
      <c r="M26" s="43"/>
    </row>
    <row r="27" spans="1:13" ht="15" customHeight="1" x14ac:dyDescent="0.2">
      <c r="A27" s="95"/>
      <c r="B27" s="84"/>
      <c r="C27" s="81"/>
      <c r="D27" s="82"/>
      <c r="E27" s="81"/>
      <c r="F27" s="83"/>
      <c r="G27" s="83"/>
      <c r="H27" s="83"/>
      <c r="I27" s="41"/>
      <c r="J27" s="84"/>
      <c r="K27" s="42"/>
      <c r="L27" s="82"/>
      <c r="M27" s="43"/>
    </row>
    <row r="28" spans="1:13" ht="15" customHeight="1" x14ac:dyDescent="0.2">
      <c r="A28" s="95"/>
      <c r="B28" s="84"/>
      <c r="C28" s="81"/>
      <c r="D28" s="82"/>
      <c r="E28" s="81"/>
      <c r="F28" s="83"/>
      <c r="G28" s="83"/>
      <c r="H28" s="83"/>
      <c r="I28" s="41"/>
      <c r="J28" s="84"/>
      <c r="K28" s="42"/>
      <c r="L28" s="82"/>
      <c r="M28" s="43"/>
    </row>
    <row r="29" spans="1:13" ht="15" customHeight="1" x14ac:dyDescent="0.2">
      <c r="A29" s="95"/>
      <c r="B29" s="84"/>
      <c r="C29" s="81"/>
      <c r="D29" s="82"/>
      <c r="E29" s="81"/>
      <c r="F29" s="83"/>
      <c r="G29" s="83"/>
      <c r="H29" s="83"/>
      <c r="I29" s="41"/>
      <c r="J29" s="84"/>
      <c r="K29" s="42"/>
      <c r="L29" s="82"/>
      <c r="M29" s="43"/>
    </row>
    <row r="30" spans="1:13" ht="15" customHeight="1" x14ac:dyDescent="0.2">
      <c r="A30" s="95"/>
      <c r="B30" s="84"/>
      <c r="C30" s="81"/>
      <c r="D30" s="82"/>
      <c r="E30" s="81"/>
      <c r="F30" s="83"/>
      <c r="G30" s="83"/>
      <c r="H30" s="83"/>
      <c r="I30" s="41"/>
      <c r="J30" s="84"/>
      <c r="K30" s="42"/>
      <c r="L30" s="82"/>
      <c r="M30" s="43"/>
    </row>
    <row r="31" spans="1:13" ht="15" customHeight="1" x14ac:dyDescent="0.2">
      <c r="A31" s="95"/>
      <c r="B31" s="84"/>
      <c r="C31" s="81"/>
      <c r="D31" s="82"/>
      <c r="E31" s="81"/>
      <c r="F31" s="83"/>
      <c r="G31" s="83"/>
      <c r="H31" s="83"/>
      <c r="I31" s="41"/>
      <c r="J31" s="84"/>
      <c r="K31" s="42"/>
      <c r="L31" s="82"/>
      <c r="M31" s="43"/>
    </row>
    <row r="32" spans="1:13" ht="15" customHeight="1" x14ac:dyDescent="0.2">
      <c r="A32" s="95"/>
      <c r="B32" s="84"/>
      <c r="C32" s="81"/>
      <c r="D32" s="82"/>
      <c r="E32" s="81"/>
      <c r="F32" s="83"/>
      <c r="G32" s="83"/>
      <c r="H32" s="83"/>
      <c r="I32" s="41"/>
      <c r="J32" s="84"/>
      <c r="K32" s="42"/>
      <c r="L32" s="82"/>
      <c r="M32" s="43"/>
    </row>
    <row r="33" spans="1:13" ht="15" customHeight="1" x14ac:dyDescent="0.2">
      <c r="A33" s="95"/>
      <c r="B33" s="84"/>
      <c r="C33" s="81"/>
      <c r="D33" s="82"/>
      <c r="E33" s="81"/>
      <c r="F33" s="83"/>
      <c r="G33" s="83"/>
      <c r="H33" s="83"/>
      <c r="I33" s="41"/>
      <c r="J33" s="84"/>
      <c r="K33" s="42"/>
      <c r="L33" s="82"/>
      <c r="M33" s="43"/>
    </row>
    <row r="34" spans="1:13" ht="15" customHeight="1" x14ac:dyDescent="0.2">
      <c r="A34" s="95"/>
      <c r="B34" s="84"/>
      <c r="C34" s="81"/>
      <c r="D34" s="82"/>
      <c r="E34" s="81"/>
      <c r="F34" s="83"/>
      <c r="G34" s="83"/>
      <c r="H34" s="83"/>
      <c r="I34" s="41"/>
      <c r="J34" s="84"/>
      <c r="K34" s="42"/>
      <c r="L34" s="82"/>
      <c r="M34" s="43"/>
    </row>
    <row r="35" spans="1:13" ht="15" customHeight="1" x14ac:dyDescent="0.2">
      <c r="A35" s="95"/>
      <c r="B35" s="84"/>
      <c r="C35" s="81"/>
      <c r="D35" s="82"/>
      <c r="E35" s="81"/>
      <c r="F35" s="83"/>
      <c r="G35" s="83"/>
      <c r="H35" s="83"/>
      <c r="I35" s="41"/>
      <c r="J35" s="84"/>
      <c r="K35" s="42"/>
      <c r="L35" s="82"/>
      <c r="M35" s="43"/>
    </row>
    <row r="36" spans="1:13" ht="15" customHeight="1" x14ac:dyDescent="0.2">
      <c r="A36" s="95"/>
      <c r="B36" s="84"/>
      <c r="C36" s="81"/>
      <c r="D36" s="82"/>
      <c r="E36" s="81"/>
      <c r="F36" s="83"/>
      <c r="G36" s="83"/>
      <c r="H36" s="83"/>
      <c r="I36" s="41"/>
      <c r="J36" s="84"/>
      <c r="K36" s="42"/>
      <c r="L36" s="82"/>
      <c r="M36" s="43"/>
    </row>
    <row r="37" spans="1:13" ht="15" customHeight="1" x14ac:dyDescent="0.2">
      <c r="A37" s="95"/>
      <c r="B37" s="84"/>
      <c r="C37" s="81"/>
      <c r="D37" s="82"/>
      <c r="E37" s="81"/>
      <c r="F37" s="83"/>
      <c r="G37" s="83"/>
      <c r="H37" s="83"/>
      <c r="I37" s="41"/>
      <c r="J37" s="84"/>
      <c r="K37" s="42"/>
      <c r="L37" s="82"/>
      <c r="M37" s="43"/>
    </row>
    <row r="38" spans="1:13" ht="15" customHeight="1" x14ac:dyDescent="0.2">
      <c r="A38" s="95"/>
      <c r="B38" s="84"/>
      <c r="C38" s="81"/>
      <c r="D38" s="82"/>
      <c r="E38" s="81"/>
      <c r="F38" s="83"/>
      <c r="G38" s="83"/>
      <c r="H38" s="83"/>
      <c r="I38" s="41"/>
      <c r="J38" s="84"/>
      <c r="K38" s="42"/>
      <c r="L38" s="82"/>
      <c r="M38" s="43"/>
    </row>
    <row r="39" spans="1:13" ht="15" customHeight="1" x14ac:dyDescent="0.2">
      <c r="A39" s="95"/>
      <c r="B39" s="84"/>
      <c r="C39" s="81"/>
      <c r="D39" s="82"/>
      <c r="E39" s="81"/>
      <c r="F39" s="83"/>
      <c r="G39" s="83"/>
      <c r="H39" s="83"/>
      <c r="I39" s="41"/>
      <c r="J39" s="84"/>
      <c r="K39" s="42"/>
      <c r="L39" s="82"/>
      <c r="M39" s="43"/>
    </row>
    <row r="40" spans="1:13" ht="15" customHeight="1" x14ac:dyDescent="0.2">
      <c r="A40" s="95"/>
      <c r="B40" s="84"/>
      <c r="C40" s="81"/>
      <c r="D40" s="82"/>
      <c r="E40" s="81"/>
      <c r="F40" s="83"/>
      <c r="G40" s="83"/>
      <c r="H40" s="83"/>
      <c r="I40" s="41"/>
      <c r="J40" s="84"/>
      <c r="K40" s="42"/>
      <c r="L40" s="82"/>
      <c r="M40" s="43"/>
    </row>
    <row r="41" spans="1:13" ht="15" customHeight="1" x14ac:dyDescent="0.2">
      <c r="A41" s="95"/>
      <c r="B41" s="84"/>
      <c r="C41" s="81"/>
      <c r="D41" s="82"/>
      <c r="E41" s="81"/>
      <c r="F41" s="83"/>
      <c r="G41" s="83"/>
      <c r="H41" s="83"/>
      <c r="I41" s="41"/>
      <c r="J41" s="84"/>
      <c r="K41" s="42"/>
      <c r="L41" s="82"/>
      <c r="M41" s="43"/>
    </row>
    <row r="42" spans="1:13" ht="15" customHeight="1" x14ac:dyDescent="0.2">
      <c r="A42" s="95"/>
      <c r="B42" s="84"/>
      <c r="C42" s="81"/>
      <c r="D42" s="82"/>
      <c r="E42" s="81"/>
      <c r="F42" s="83"/>
      <c r="G42" s="83"/>
      <c r="H42" s="83"/>
      <c r="I42" s="41"/>
      <c r="J42" s="84"/>
      <c r="K42" s="42"/>
      <c r="L42" s="82"/>
      <c r="M42" s="43"/>
    </row>
    <row r="43" spans="1:13" ht="15" customHeight="1" x14ac:dyDescent="0.2">
      <c r="A43" s="95"/>
      <c r="B43" s="84"/>
      <c r="C43" s="81"/>
      <c r="D43" s="82"/>
      <c r="E43" s="81"/>
      <c r="F43" s="83"/>
      <c r="G43" s="83"/>
      <c r="H43" s="83"/>
      <c r="I43" s="41"/>
      <c r="J43" s="84"/>
      <c r="K43" s="42"/>
      <c r="L43" s="82"/>
      <c r="M43" s="43"/>
    </row>
    <row r="44" spans="1:13" ht="15" customHeight="1" x14ac:dyDescent="0.2">
      <c r="A44" s="95"/>
      <c r="B44" s="84"/>
      <c r="C44" s="81"/>
      <c r="D44" s="82"/>
      <c r="E44" s="81"/>
      <c r="F44" s="83"/>
      <c r="G44" s="83"/>
      <c r="H44" s="83"/>
      <c r="I44" s="41"/>
      <c r="J44" s="84"/>
      <c r="K44" s="42"/>
      <c r="L44" s="82"/>
      <c r="M44" s="43"/>
    </row>
    <row r="45" spans="1:13" ht="15" customHeight="1" x14ac:dyDescent="0.2">
      <c r="A45" s="95"/>
      <c r="B45" s="84"/>
      <c r="C45" s="81"/>
      <c r="D45" s="82"/>
      <c r="E45" s="81"/>
      <c r="F45" s="83"/>
      <c r="G45" s="83"/>
      <c r="H45" s="83"/>
      <c r="I45" s="41"/>
      <c r="J45" s="84"/>
      <c r="K45" s="42"/>
      <c r="L45" s="82"/>
      <c r="M45" s="43"/>
    </row>
    <row r="46" spans="1:13" ht="15" customHeight="1" x14ac:dyDescent="0.2">
      <c r="A46" s="95"/>
      <c r="B46" s="84"/>
      <c r="C46" s="81"/>
      <c r="D46" s="82"/>
      <c r="E46" s="81"/>
      <c r="F46" s="83"/>
      <c r="G46" s="83"/>
      <c r="H46" s="83"/>
      <c r="I46" s="41"/>
      <c r="J46" s="84"/>
      <c r="K46" s="42"/>
      <c r="L46" s="82"/>
      <c r="M46" s="43"/>
    </row>
    <row r="47" spans="1:13" ht="15" customHeight="1" x14ac:dyDescent="0.2">
      <c r="A47" s="95"/>
      <c r="B47" s="84"/>
      <c r="C47" s="81"/>
      <c r="D47" s="82"/>
      <c r="E47" s="81"/>
      <c r="F47" s="83"/>
      <c r="G47" s="83"/>
      <c r="H47" s="83"/>
      <c r="I47" s="41"/>
      <c r="J47" s="84"/>
      <c r="K47" s="42"/>
      <c r="L47" s="82"/>
      <c r="M47" s="43"/>
    </row>
    <row r="48" spans="1:13" ht="15" customHeight="1" x14ac:dyDescent="0.2">
      <c r="A48" s="95"/>
      <c r="B48" s="84"/>
      <c r="C48" s="81"/>
      <c r="D48" s="82"/>
      <c r="E48" s="81"/>
      <c r="F48" s="83"/>
      <c r="G48" s="83"/>
      <c r="H48" s="83"/>
      <c r="I48" s="41"/>
      <c r="J48" s="84"/>
      <c r="K48" s="42"/>
      <c r="L48" s="82"/>
      <c r="M48" s="43"/>
    </row>
    <row r="49" spans="1:13" ht="15" customHeight="1" x14ac:dyDescent="0.2">
      <c r="A49" s="95"/>
      <c r="B49" s="84"/>
      <c r="C49" s="81"/>
      <c r="D49" s="82"/>
      <c r="E49" s="81"/>
      <c r="F49" s="83"/>
      <c r="G49" s="83"/>
      <c r="H49" s="83"/>
      <c r="I49" s="41"/>
      <c r="J49" s="84"/>
      <c r="K49" s="42"/>
      <c r="L49" s="82"/>
      <c r="M49" s="43"/>
    </row>
    <row r="50" spans="1:13" ht="15" customHeight="1" x14ac:dyDescent="0.2">
      <c r="A50" s="95"/>
      <c r="B50" s="84"/>
      <c r="C50" s="81"/>
      <c r="D50" s="82"/>
      <c r="E50" s="81"/>
      <c r="F50" s="83"/>
      <c r="G50" s="83"/>
      <c r="H50" s="83"/>
      <c r="I50" s="41"/>
      <c r="J50" s="84"/>
      <c r="K50" s="42"/>
      <c r="L50" s="82"/>
      <c r="M50" s="43"/>
    </row>
    <row r="51" spans="1:13" ht="15" customHeight="1" x14ac:dyDescent="0.2">
      <c r="A51" s="95"/>
      <c r="B51" s="84"/>
      <c r="C51" s="81"/>
      <c r="D51" s="82"/>
      <c r="E51" s="81"/>
      <c r="F51" s="83"/>
      <c r="G51" s="83"/>
      <c r="H51" s="83"/>
      <c r="I51" s="41"/>
      <c r="J51" s="84"/>
      <c r="K51" s="42"/>
      <c r="L51" s="82"/>
      <c r="M51" s="43"/>
    </row>
    <row r="52" spans="1:13" ht="15" customHeight="1" x14ac:dyDescent="0.2">
      <c r="A52" s="95"/>
      <c r="B52" s="84"/>
      <c r="C52" s="81"/>
      <c r="D52" s="82"/>
      <c r="E52" s="81"/>
      <c r="F52" s="83"/>
      <c r="G52" s="83"/>
      <c r="H52" s="83"/>
      <c r="I52" s="41"/>
      <c r="J52" s="84"/>
      <c r="K52" s="42"/>
      <c r="L52" s="82"/>
      <c r="M52" s="43"/>
    </row>
    <row r="53" spans="1:13" ht="15" customHeight="1" x14ac:dyDescent="0.2">
      <c r="A53" s="95"/>
      <c r="B53" s="84"/>
      <c r="C53" s="81"/>
      <c r="D53" s="82"/>
      <c r="E53" s="81"/>
      <c r="F53" s="83"/>
      <c r="G53" s="83"/>
      <c r="H53" s="83"/>
      <c r="I53" s="41"/>
      <c r="J53" s="84"/>
      <c r="K53" s="42"/>
      <c r="L53" s="82"/>
      <c r="M53" s="43"/>
    </row>
    <row r="54" spans="1:13" ht="15" customHeight="1" x14ac:dyDescent="0.2">
      <c r="A54" s="95"/>
      <c r="B54" s="84"/>
      <c r="C54" s="81"/>
      <c r="D54" s="82"/>
      <c r="E54" s="81"/>
      <c r="F54" s="83"/>
      <c r="G54" s="83"/>
      <c r="H54" s="83"/>
      <c r="I54" s="41"/>
      <c r="J54" s="84"/>
      <c r="K54" s="42"/>
      <c r="L54" s="82"/>
      <c r="M54" s="43"/>
    </row>
    <row r="55" spans="1:13" ht="15" customHeight="1" x14ac:dyDescent="0.2">
      <c r="A55" s="95"/>
      <c r="B55" s="84"/>
      <c r="C55" s="81"/>
      <c r="D55" s="82"/>
      <c r="E55" s="81"/>
      <c r="F55" s="83"/>
      <c r="G55" s="83"/>
      <c r="H55" s="83"/>
      <c r="I55" s="41"/>
      <c r="J55" s="84"/>
      <c r="K55" s="42"/>
      <c r="L55" s="82"/>
      <c r="M55" s="43"/>
    </row>
    <row r="56" spans="1:13" ht="15" customHeight="1" x14ac:dyDescent="0.2">
      <c r="A56" s="95"/>
      <c r="B56" s="84"/>
      <c r="C56" s="81"/>
      <c r="D56" s="82"/>
      <c r="E56" s="81"/>
      <c r="F56" s="83"/>
      <c r="G56" s="83"/>
      <c r="H56" s="83"/>
      <c r="I56" s="41"/>
      <c r="J56" s="84"/>
      <c r="K56" s="42"/>
      <c r="L56" s="82"/>
      <c r="M56" s="43"/>
    </row>
    <row r="57" spans="1:13" ht="15" customHeight="1" x14ac:dyDescent="0.2">
      <c r="A57" s="95"/>
      <c r="B57" s="84"/>
      <c r="C57" s="81"/>
      <c r="D57" s="82"/>
      <c r="E57" s="81"/>
      <c r="F57" s="83"/>
      <c r="G57" s="83"/>
      <c r="H57" s="83"/>
      <c r="I57" s="41"/>
      <c r="J57" s="84"/>
      <c r="K57" s="42"/>
      <c r="L57" s="82"/>
      <c r="M57" s="43"/>
    </row>
    <row r="58" spans="1:13" ht="15" customHeight="1" x14ac:dyDescent="0.2">
      <c r="A58" s="95"/>
      <c r="B58" s="84"/>
      <c r="C58" s="81"/>
      <c r="D58" s="82"/>
      <c r="E58" s="81"/>
      <c r="F58" s="83"/>
      <c r="G58" s="83"/>
      <c r="H58" s="83"/>
      <c r="I58" s="41"/>
      <c r="J58" s="84"/>
      <c r="K58" s="42"/>
      <c r="L58" s="82"/>
      <c r="M58" s="43"/>
    </row>
    <row r="59" spans="1:13" ht="15" customHeight="1" x14ac:dyDescent="0.2">
      <c r="A59" s="95"/>
      <c r="B59" s="84"/>
      <c r="C59" s="81"/>
      <c r="D59" s="82"/>
      <c r="E59" s="81"/>
      <c r="F59" s="83"/>
      <c r="G59" s="83"/>
      <c r="H59" s="83"/>
      <c r="I59" s="41"/>
      <c r="J59" s="84"/>
      <c r="K59" s="42"/>
      <c r="L59" s="82"/>
      <c r="M59" s="43"/>
    </row>
    <row r="60" spans="1:13" ht="15" customHeight="1" x14ac:dyDescent="0.2">
      <c r="A60" s="95"/>
      <c r="B60" s="84"/>
      <c r="C60" s="81"/>
      <c r="D60" s="82"/>
      <c r="E60" s="81"/>
      <c r="F60" s="83"/>
      <c r="G60" s="83"/>
      <c r="H60" s="83"/>
      <c r="I60" s="41"/>
      <c r="J60" s="84"/>
      <c r="K60" s="42"/>
      <c r="L60" s="82"/>
      <c r="M60" s="43"/>
    </row>
    <row r="61" spans="1:13" ht="15" customHeight="1" x14ac:dyDescent="0.2">
      <c r="A61" s="95"/>
      <c r="B61" s="84"/>
      <c r="C61" s="81"/>
      <c r="D61" s="82"/>
      <c r="E61" s="81"/>
      <c r="F61" s="83"/>
      <c r="G61" s="83"/>
      <c r="H61" s="83"/>
      <c r="I61" s="41"/>
      <c r="J61" s="84"/>
      <c r="K61" s="42"/>
      <c r="L61" s="82"/>
      <c r="M61" s="43"/>
    </row>
    <row r="62" spans="1:13" ht="15" customHeight="1" x14ac:dyDescent="0.2">
      <c r="A62" s="95"/>
      <c r="B62" s="84"/>
      <c r="C62" s="81"/>
      <c r="D62" s="82"/>
      <c r="E62" s="81"/>
      <c r="F62" s="83"/>
      <c r="G62" s="83"/>
      <c r="H62" s="83"/>
      <c r="I62" s="41"/>
      <c r="J62" s="84"/>
      <c r="K62" s="42"/>
      <c r="L62" s="82"/>
      <c r="M62" s="43"/>
    </row>
    <row r="63" spans="1:13" ht="15" customHeight="1" x14ac:dyDescent="0.2">
      <c r="A63" s="95"/>
      <c r="B63" s="84"/>
      <c r="C63" s="81"/>
      <c r="D63" s="82"/>
      <c r="E63" s="81"/>
      <c r="F63" s="83"/>
      <c r="G63" s="83"/>
      <c r="H63" s="83"/>
      <c r="I63" s="41"/>
      <c r="J63" s="84"/>
      <c r="K63" s="42"/>
      <c r="L63" s="82"/>
      <c r="M63" s="43"/>
    </row>
    <row r="64" spans="1:13" ht="15" customHeight="1" x14ac:dyDescent="0.2">
      <c r="A64" s="95"/>
      <c r="B64" s="84"/>
      <c r="C64" s="81"/>
      <c r="D64" s="82"/>
      <c r="E64" s="81"/>
      <c r="F64" s="83"/>
      <c r="G64" s="83"/>
      <c r="H64" s="83"/>
      <c r="I64" s="41"/>
      <c r="J64" s="84"/>
      <c r="K64" s="42"/>
      <c r="L64" s="82"/>
      <c r="M64" s="43"/>
    </row>
    <row r="65" spans="1:13" ht="15" customHeight="1" x14ac:dyDescent="0.2">
      <c r="A65" s="95"/>
      <c r="B65" s="84"/>
      <c r="C65" s="81"/>
      <c r="D65" s="82"/>
      <c r="E65" s="81"/>
      <c r="F65" s="83"/>
      <c r="G65" s="83"/>
      <c r="H65" s="83"/>
      <c r="I65" s="41"/>
      <c r="J65" s="84"/>
      <c r="K65" s="42"/>
      <c r="L65" s="82"/>
      <c r="M65" s="43"/>
    </row>
    <row r="66" spans="1:13" ht="15" customHeight="1" x14ac:dyDescent="0.2">
      <c r="A66" s="95"/>
      <c r="B66" s="84"/>
      <c r="C66" s="81"/>
      <c r="D66" s="82"/>
      <c r="E66" s="81"/>
      <c r="F66" s="83"/>
      <c r="G66" s="83"/>
      <c r="H66" s="83"/>
      <c r="I66" s="41"/>
      <c r="J66" s="84"/>
      <c r="K66" s="42"/>
      <c r="L66" s="82"/>
      <c r="M66" s="43"/>
    </row>
    <row r="67" spans="1:13" ht="15" customHeight="1" x14ac:dyDescent="0.2">
      <c r="A67" s="95"/>
      <c r="B67" s="84"/>
      <c r="C67" s="81"/>
      <c r="D67" s="82"/>
      <c r="E67" s="81"/>
      <c r="F67" s="83"/>
      <c r="G67" s="83"/>
      <c r="H67" s="83"/>
      <c r="I67" s="41"/>
      <c r="J67" s="84"/>
      <c r="K67" s="42"/>
      <c r="L67" s="82"/>
      <c r="M67" s="43"/>
    </row>
    <row r="68" spans="1:13" ht="15" customHeight="1" x14ac:dyDescent="0.2">
      <c r="A68" s="95"/>
      <c r="B68" s="84"/>
      <c r="C68" s="81"/>
      <c r="D68" s="82"/>
      <c r="E68" s="81"/>
      <c r="F68" s="83"/>
      <c r="G68" s="83"/>
      <c r="H68" s="83"/>
      <c r="I68" s="41"/>
      <c r="J68" s="84"/>
      <c r="K68" s="42"/>
      <c r="L68" s="82"/>
      <c r="M68" s="43"/>
    </row>
    <row r="69" spans="1:13" ht="15" customHeight="1" x14ac:dyDescent="0.2">
      <c r="A69" s="95"/>
      <c r="B69" s="84"/>
      <c r="C69" s="81"/>
      <c r="D69" s="82"/>
      <c r="E69" s="81"/>
      <c r="F69" s="83"/>
      <c r="G69" s="83"/>
      <c r="H69" s="83"/>
      <c r="I69" s="41"/>
      <c r="J69" s="84"/>
      <c r="K69" s="42"/>
      <c r="L69" s="82"/>
      <c r="M69" s="43"/>
    </row>
    <row r="70" spans="1:13" ht="15" customHeight="1" x14ac:dyDescent="0.2">
      <c r="A70" s="95"/>
      <c r="B70" s="84"/>
      <c r="C70" s="81"/>
      <c r="D70" s="82"/>
      <c r="E70" s="81"/>
      <c r="F70" s="83"/>
      <c r="G70" s="83"/>
      <c r="H70" s="83"/>
      <c r="I70" s="41"/>
      <c r="J70" s="84"/>
      <c r="K70" s="42"/>
      <c r="L70" s="82"/>
      <c r="M70" s="43"/>
    </row>
    <row r="71" spans="1:13" ht="15" customHeight="1" x14ac:dyDescent="0.2">
      <c r="A71" s="95"/>
      <c r="B71" s="84"/>
      <c r="C71" s="81"/>
      <c r="D71" s="82"/>
      <c r="E71" s="81"/>
      <c r="F71" s="83"/>
      <c r="G71" s="83"/>
      <c r="H71" s="83"/>
      <c r="I71" s="41"/>
      <c r="J71" s="84"/>
      <c r="K71" s="42"/>
      <c r="L71" s="82"/>
      <c r="M71" s="43"/>
    </row>
    <row r="72" spans="1:13" ht="15" customHeight="1" x14ac:dyDescent="0.2">
      <c r="A72" s="95"/>
      <c r="B72" s="84"/>
      <c r="C72" s="81"/>
      <c r="D72" s="82"/>
      <c r="E72" s="81"/>
      <c r="F72" s="83"/>
      <c r="G72" s="83"/>
      <c r="H72" s="83"/>
      <c r="I72" s="41"/>
      <c r="J72" s="84"/>
      <c r="K72" s="42"/>
      <c r="L72" s="82"/>
      <c r="M72" s="43"/>
    </row>
    <row r="73" spans="1:13" ht="15" customHeight="1" x14ac:dyDescent="0.2">
      <c r="A73" s="95"/>
      <c r="B73" s="84"/>
      <c r="C73" s="81"/>
      <c r="D73" s="82"/>
      <c r="E73" s="81"/>
      <c r="F73" s="83"/>
      <c r="G73" s="83"/>
      <c r="H73" s="83"/>
      <c r="I73" s="41"/>
      <c r="J73" s="85"/>
      <c r="K73" s="42"/>
      <c r="L73" s="82"/>
      <c r="M73" s="43"/>
    </row>
    <row r="74" spans="1:13" ht="15" customHeight="1" x14ac:dyDescent="0.2">
      <c r="A74" s="95"/>
      <c r="B74" s="84"/>
      <c r="C74" s="81"/>
      <c r="D74" s="82"/>
      <c r="E74" s="81"/>
      <c r="F74" s="83"/>
      <c r="G74" s="83"/>
      <c r="H74" s="83"/>
      <c r="I74" s="41"/>
      <c r="J74" s="85"/>
      <c r="K74" s="42"/>
      <c r="L74" s="82"/>
      <c r="M74" s="43"/>
    </row>
    <row r="75" spans="1:13" ht="15" customHeight="1" x14ac:dyDescent="0.2">
      <c r="A75" s="95"/>
      <c r="B75" s="84"/>
      <c r="C75" s="81"/>
      <c r="D75" s="86"/>
      <c r="E75" s="81"/>
      <c r="F75" s="83"/>
      <c r="G75" s="83"/>
      <c r="H75" s="83"/>
      <c r="I75" s="41"/>
      <c r="J75" s="85"/>
      <c r="K75" s="42"/>
      <c r="L75" s="82"/>
      <c r="M75" s="43"/>
    </row>
    <row r="76" spans="1:13" ht="15" customHeight="1" x14ac:dyDescent="0.2">
      <c r="A76" s="95"/>
      <c r="B76" s="84"/>
      <c r="C76" s="81"/>
      <c r="D76" s="86"/>
      <c r="E76" s="81"/>
      <c r="F76" s="83"/>
      <c r="G76" s="83"/>
      <c r="H76" s="83"/>
      <c r="I76" s="41"/>
      <c r="J76" s="85"/>
      <c r="K76" s="42"/>
      <c r="L76" s="82"/>
      <c r="M76" s="43"/>
    </row>
    <row r="77" spans="1:13" ht="15" customHeight="1" x14ac:dyDescent="0.2">
      <c r="A77" s="95"/>
      <c r="B77" s="84"/>
      <c r="C77" s="81"/>
      <c r="D77" s="86"/>
      <c r="E77" s="81"/>
      <c r="F77" s="83"/>
      <c r="G77" s="83"/>
      <c r="H77" s="83"/>
      <c r="I77" s="41"/>
      <c r="J77" s="85"/>
      <c r="K77" s="42"/>
      <c r="L77" s="82"/>
      <c r="M77" s="43"/>
    </row>
    <row r="78" spans="1:13" ht="15" customHeight="1" x14ac:dyDescent="0.2">
      <c r="A78" s="95"/>
      <c r="B78" s="84"/>
      <c r="C78" s="81"/>
      <c r="D78" s="86"/>
      <c r="E78" s="81"/>
      <c r="F78" s="83"/>
      <c r="G78" s="83"/>
      <c r="H78" s="83"/>
      <c r="I78" s="41"/>
      <c r="J78" s="85"/>
      <c r="K78" s="42"/>
      <c r="L78" s="82"/>
      <c r="M78" s="43"/>
    </row>
    <row r="79" spans="1:13" ht="15" customHeight="1" x14ac:dyDescent="0.2">
      <c r="A79" s="95"/>
      <c r="B79" s="84"/>
      <c r="C79" s="81"/>
      <c r="D79" s="86"/>
      <c r="E79" s="81"/>
      <c r="F79" s="83"/>
      <c r="G79" s="83"/>
      <c r="H79" s="83"/>
      <c r="I79" s="41"/>
      <c r="J79" s="85"/>
      <c r="K79" s="42"/>
      <c r="L79" s="82"/>
      <c r="M79" s="43"/>
    </row>
    <row r="80" spans="1:13" ht="15" customHeight="1" x14ac:dyDescent="0.2">
      <c r="A80" s="95"/>
      <c r="B80" s="84"/>
      <c r="C80" s="81"/>
      <c r="D80" s="86"/>
      <c r="E80" s="81"/>
      <c r="F80" s="83"/>
      <c r="G80" s="83"/>
      <c r="H80" s="83"/>
      <c r="I80" s="41"/>
      <c r="J80" s="85"/>
      <c r="K80" s="42"/>
      <c r="L80" s="82"/>
      <c r="M80" s="43"/>
    </row>
    <row r="81" spans="1:13" ht="15" customHeight="1" x14ac:dyDescent="0.2">
      <c r="A81" s="95"/>
      <c r="B81" s="84"/>
      <c r="C81" s="81"/>
      <c r="D81" s="82"/>
      <c r="E81" s="81"/>
      <c r="F81" s="83"/>
      <c r="G81" s="83"/>
      <c r="H81" s="83"/>
      <c r="I81" s="41"/>
      <c r="J81" s="85"/>
      <c r="K81" s="42"/>
      <c r="L81" s="82"/>
      <c r="M81" s="43"/>
    </row>
    <row r="82" spans="1:13" ht="15" customHeight="1" x14ac:dyDescent="0.2">
      <c r="A82" s="95"/>
      <c r="B82" s="84"/>
      <c r="C82" s="81"/>
      <c r="D82" s="82"/>
      <c r="E82" s="81"/>
      <c r="F82" s="83"/>
      <c r="G82" s="83"/>
      <c r="H82" s="83"/>
      <c r="I82" s="41"/>
      <c r="J82" s="85"/>
      <c r="K82" s="42"/>
      <c r="L82" s="82"/>
      <c r="M82" s="43"/>
    </row>
    <row r="83" spans="1:13" ht="15" customHeight="1" x14ac:dyDescent="0.2">
      <c r="A83" s="95"/>
      <c r="B83" s="84"/>
      <c r="C83" s="81"/>
      <c r="D83" s="82"/>
      <c r="E83" s="81"/>
      <c r="F83" s="83"/>
      <c r="G83" s="83"/>
      <c r="H83" s="83"/>
      <c r="I83" s="41"/>
      <c r="J83" s="85"/>
      <c r="K83" s="42"/>
      <c r="L83" s="82"/>
      <c r="M83" s="43"/>
    </row>
    <row r="84" spans="1:13" ht="15" customHeight="1" x14ac:dyDescent="0.2">
      <c r="A84" s="95"/>
      <c r="B84" s="84"/>
      <c r="C84" s="81"/>
      <c r="D84" s="82"/>
      <c r="E84" s="81"/>
      <c r="F84" s="83"/>
      <c r="G84" s="83"/>
      <c r="H84" s="83"/>
      <c r="I84" s="41"/>
      <c r="J84" s="85"/>
      <c r="K84" s="42"/>
      <c r="L84" s="82"/>
      <c r="M84" s="43"/>
    </row>
    <row r="85" spans="1:13" ht="15" customHeight="1" x14ac:dyDescent="0.2">
      <c r="A85" s="95"/>
      <c r="B85" s="84"/>
      <c r="C85" s="81"/>
      <c r="D85" s="82"/>
      <c r="E85" s="81"/>
      <c r="F85" s="83"/>
      <c r="G85" s="83"/>
      <c r="H85" s="83"/>
      <c r="I85" s="41"/>
      <c r="J85" s="85"/>
      <c r="K85" s="42"/>
      <c r="L85" s="82"/>
      <c r="M85" s="43"/>
    </row>
    <row r="86" spans="1:13" ht="15" customHeight="1" x14ac:dyDescent="0.2">
      <c r="A86" s="95"/>
      <c r="B86" s="84"/>
      <c r="C86" s="81"/>
      <c r="D86" s="82"/>
      <c r="E86" s="81"/>
      <c r="F86" s="83"/>
      <c r="G86" s="83"/>
      <c r="H86" s="83"/>
      <c r="I86" s="41"/>
      <c r="J86" s="85"/>
      <c r="K86" s="42"/>
      <c r="L86" s="82"/>
      <c r="M86" s="43"/>
    </row>
    <row r="87" spans="1:13" ht="15" customHeight="1" x14ac:dyDescent="0.2">
      <c r="A87" s="95"/>
      <c r="B87" s="84"/>
      <c r="C87" s="81"/>
      <c r="D87" s="82"/>
      <c r="E87" s="81"/>
      <c r="F87" s="83"/>
      <c r="G87" s="83"/>
      <c r="H87" s="83"/>
      <c r="I87" s="41"/>
      <c r="J87" s="85"/>
      <c r="K87" s="42"/>
      <c r="L87" s="82"/>
      <c r="M87" s="43"/>
    </row>
    <row r="88" spans="1:13" ht="15" customHeight="1" x14ac:dyDescent="0.2">
      <c r="A88" s="95"/>
      <c r="B88" s="84"/>
      <c r="C88" s="81"/>
      <c r="D88" s="82"/>
      <c r="E88" s="81"/>
      <c r="F88" s="83"/>
      <c r="G88" s="83"/>
      <c r="H88" s="83"/>
      <c r="I88" s="41"/>
      <c r="J88" s="85"/>
      <c r="K88" s="42"/>
      <c r="L88" s="82"/>
      <c r="M88" s="43"/>
    </row>
    <row r="89" spans="1:13" ht="15" customHeight="1" x14ac:dyDescent="0.2">
      <c r="A89" s="95"/>
      <c r="B89" s="84"/>
      <c r="C89" s="81"/>
      <c r="D89" s="82"/>
      <c r="E89" s="81"/>
      <c r="F89" s="83"/>
      <c r="G89" s="83"/>
      <c r="H89" s="83"/>
      <c r="I89" s="41"/>
      <c r="J89" s="85"/>
      <c r="K89" s="42"/>
      <c r="L89" s="82"/>
      <c r="M89" s="43"/>
    </row>
    <row r="90" spans="1:13" ht="15" customHeight="1" x14ac:dyDescent="0.2">
      <c r="A90" s="95"/>
      <c r="B90" s="84"/>
      <c r="C90" s="81"/>
      <c r="D90" s="82"/>
      <c r="E90" s="81"/>
      <c r="F90" s="83"/>
      <c r="G90" s="83"/>
      <c r="H90" s="83"/>
      <c r="I90" s="41"/>
      <c r="J90" s="85"/>
      <c r="K90" s="42"/>
      <c r="L90" s="82"/>
      <c r="M90" s="43"/>
    </row>
    <row r="91" spans="1:13" ht="15" customHeight="1" x14ac:dyDescent="0.2">
      <c r="A91" s="95"/>
      <c r="B91" s="84"/>
      <c r="C91" s="81"/>
      <c r="D91" s="82"/>
      <c r="E91" s="81"/>
      <c r="F91" s="83"/>
      <c r="G91" s="83"/>
      <c r="H91" s="83"/>
      <c r="I91" s="41"/>
      <c r="J91" s="85"/>
      <c r="K91" s="42"/>
      <c r="L91" s="82"/>
      <c r="M91" s="43"/>
    </row>
    <row r="92" spans="1:13" ht="15" customHeight="1" x14ac:dyDescent="0.2">
      <c r="A92" s="95"/>
      <c r="B92" s="84"/>
      <c r="C92" s="81"/>
      <c r="D92" s="82"/>
      <c r="E92" s="81"/>
      <c r="F92" s="83"/>
      <c r="G92" s="83"/>
      <c r="H92" s="83"/>
      <c r="I92" s="41"/>
      <c r="J92" s="85"/>
      <c r="K92" s="42"/>
      <c r="L92" s="82"/>
      <c r="M92" s="43"/>
    </row>
    <row r="93" spans="1:13" ht="15" customHeight="1" x14ac:dyDescent="0.2">
      <c r="A93" s="95"/>
      <c r="B93" s="84"/>
      <c r="C93" s="81"/>
      <c r="D93" s="82"/>
      <c r="E93" s="81"/>
      <c r="F93" s="83"/>
      <c r="G93" s="83"/>
      <c r="H93" s="83"/>
      <c r="I93" s="41"/>
      <c r="J93" s="85"/>
      <c r="K93" s="42"/>
      <c r="L93" s="82"/>
      <c r="M93" s="43"/>
    </row>
    <row r="94" spans="1:13" ht="15" customHeight="1" x14ac:dyDescent="0.2">
      <c r="A94" s="95"/>
      <c r="B94" s="84"/>
      <c r="C94" s="81"/>
      <c r="D94" s="82"/>
      <c r="E94" s="81"/>
      <c r="F94" s="83"/>
      <c r="G94" s="83"/>
      <c r="H94" s="83"/>
      <c r="I94" s="41"/>
      <c r="J94" s="85"/>
      <c r="K94" s="42"/>
      <c r="L94" s="82"/>
      <c r="M94" s="43"/>
    </row>
    <row r="95" spans="1:13" ht="15" customHeight="1" x14ac:dyDescent="0.2">
      <c r="A95" s="95"/>
      <c r="B95" s="84"/>
      <c r="C95" s="81"/>
      <c r="D95" s="82"/>
      <c r="E95" s="81"/>
      <c r="F95" s="83"/>
      <c r="G95" s="83"/>
      <c r="H95" s="83"/>
      <c r="I95" s="41"/>
      <c r="J95" s="85"/>
      <c r="K95" s="42"/>
      <c r="L95" s="82"/>
      <c r="M95" s="43"/>
    </row>
    <row r="96" spans="1:13" ht="15" customHeight="1" x14ac:dyDescent="0.2">
      <c r="A96" s="95"/>
      <c r="B96" s="84"/>
      <c r="C96" s="81"/>
      <c r="D96" s="82"/>
      <c r="E96" s="81"/>
      <c r="F96" s="83"/>
      <c r="G96" s="83"/>
      <c r="H96" s="83"/>
      <c r="I96" s="41"/>
      <c r="J96" s="85"/>
      <c r="K96" s="42"/>
      <c r="L96" s="82"/>
      <c r="M96" s="43"/>
    </row>
    <row r="97" spans="1:14" ht="15" customHeight="1" x14ac:dyDescent="0.2">
      <c r="A97" s="95"/>
      <c r="B97" s="84"/>
      <c r="C97" s="81"/>
      <c r="D97" s="82"/>
      <c r="E97" s="81"/>
      <c r="F97" s="83"/>
      <c r="G97" s="83"/>
      <c r="H97" s="83"/>
      <c r="I97" s="41"/>
      <c r="J97" s="85"/>
      <c r="K97" s="42"/>
      <c r="L97" s="82"/>
      <c r="M97" s="43"/>
    </row>
    <row r="98" spans="1:14" ht="15" customHeight="1" x14ac:dyDescent="0.2">
      <c r="A98" s="95"/>
      <c r="B98" s="84"/>
      <c r="C98" s="81"/>
      <c r="D98" s="82"/>
      <c r="E98" s="81"/>
      <c r="F98" s="83"/>
      <c r="G98" s="83"/>
      <c r="H98" s="83"/>
      <c r="I98" s="41"/>
      <c r="J98" s="85"/>
      <c r="K98" s="42"/>
      <c r="L98" s="82"/>
      <c r="M98" s="43"/>
    </row>
    <row r="99" spans="1:14" ht="15" customHeight="1" x14ac:dyDescent="0.2">
      <c r="A99" s="95"/>
      <c r="B99" s="84"/>
      <c r="C99" s="81"/>
      <c r="D99" s="82"/>
      <c r="E99" s="81"/>
      <c r="F99" s="83"/>
      <c r="G99" s="83"/>
      <c r="H99" s="83"/>
      <c r="I99" s="41"/>
      <c r="J99" s="85"/>
      <c r="K99" s="42"/>
      <c r="L99" s="82"/>
      <c r="M99" s="43"/>
    </row>
    <row r="100" spans="1:14" s="44" customFormat="1" ht="15" customHeight="1" x14ac:dyDescent="0.2">
      <c r="A100" s="95"/>
      <c r="B100" s="84"/>
      <c r="C100" s="81"/>
      <c r="D100" s="87"/>
      <c r="E100" s="81"/>
      <c r="F100" s="83"/>
      <c r="G100" s="83"/>
      <c r="H100" s="83"/>
      <c r="I100" s="41"/>
      <c r="J100" s="85"/>
      <c r="K100" s="85"/>
      <c r="L100" s="87"/>
      <c r="M100" s="43"/>
      <c r="N100" s="41"/>
    </row>
    <row r="101" spans="1:14" s="44" customFormat="1" ht="15" customHeight="1" x14ac:dyDescent="0.2">
      <c r="A101" s="95"/>
      <c r="B101" s="84"/>
      <c r="C101" s="81"/>
      <c r="D101" s="87"/>
      <c r="E101" s="81"/>
      <c r="F101" s="83"/>
      <c r="G101" s="83"/>
      <c r="H101" s="83"/>
      <c r="I101" s="41"/>
      <c r="J101" s="85"/>
      <c r="K101" s="85"/>
      <c r="L101" s="87"/>
      <c r="M101" s="43"/>
      <c r="N101" s="41"/>
    </row>
    <row r="102" spans="1:14" s="44" customFormat="1" ht="15" customHeight="1" x14ac:dyDescent="0.2">
      <c r="A102" s="95"/>
      <c r="B102" s="84"/>
      <c r="C102" s="81"/>
      <c r="D102" s="87"/>
      <c r="E102" s="81"/>
      <c r="F102" s="83"/>
      <c r="G102" s="83"/>
      <c r="H102" s="83"/>
      <c r="I102" s="41"/>
      <c r="J102" s="85"/>
      <c r="K102" s="85"/>
      <c r="L102" s="87"/>
      <c r="M102" s="43"/>
      <c r="N102" s="41"/>
    </row>
    <row r="103" spans="1:14" s="44" customFormat="1" ht="15" customHeight="1" x14ac:dyDescent="0.2">
      <c r="A103" s="95"/>
      <c r="B103" s="84"/>
      <c r="C103" s="81"/>
      <c r="D103" s="87"/>
      <c r="E103" s="81"/>
      <c r="F103" s="83"/>
      <c r="G103" s="83"/>
      <c r="H103" s="83"/>
      <c r="I103" s="41"/>
      <c r="J103" s="85"/>
      <c r="K103" s="85"/>
      <c r="L103" s="87"/>
      <c r="M103" s="43"/>
      <c r="N103" s="41"/>
    </row>
    <row r="104" spans="1:14" s="44" customFormat="1" ht="15" customHeight="1" x14ac:dyDescent="0.2">
      <c r="A104" s="95"/>
      <c r="B104" s="84"/>
      <c r="C104" s="81"/>
      <c r="D104" s="87"/>
      <c r="E104" s="81"/>
      <c r="F104" s="83"/>
      <c r="G104" s="83"/>
      <c r="H104" s="83"/>
      <c r="I104" s="41"/>
      <c r="J104" s="85"/>
      <c r="K104" s="85"/>
      <c r="L104" s="87"/>
      <c r="M104" s="43"/>
      <c r="N104" s="41"/>
    </row>
    <row r="105" spans="1:14" s="44" customFormat="1" ht="15" customHeight="1" x14ac:dyDescent="0.2">
      <c r="A105" s="95"/>
      <c r="B105" s="84"/>
      <c r="C105" s="81"/>
      <c r="D105" s="87"/>
      <c r="E105" s="81"/>
      <c r="F105" s="83"/>
      <c r="G105" s="83"/>
      <c r="H105" s="83"/>
      <c r="I105" s="41"/>
      <c r="J105" s="85"/>
      <c r="K105" s="85"/>
      <c r="L105" s="87"/>
      <c r="M105" s="43"/>
      <c r="N105" s="41"/>
    </row>
    <row r="106" spans="1:14" s="44" customFormat="1" ht="15" customHeight="1" x14ac:dyDescent="0.2">
      <c r="A106" s="95"/>
      <c r="B106" s="84"/>
      <c r="C106" s="81"/>
      <c r="D106" s="87"/>
      <c r="E106" s="81"/>
      <c r="F106" s="83"/>
      <c r="G106" s="83"/>
      <c r="H106" s="83"/>
      <c r="I106" s="41"/>
      <c r="J106" s="85"/>
      <c r="K106" s="85"/>
      <c r="L106" s="87"/>
      <c r="M106" s="43"/>
      <c r="N106" s="41"/>
    </row>
    <row r="107" spans="1:14" s="44" customFormat="1" ht="15" customHeight="1" x14ac:dyDescent="0.2">
      <c r="A107" s="95"/>
      <c r="B107" s="84"/>
      <c r="C107" s="81"/>
      <c r="D107" s="87"/>
      <c r="E107" s="81"/>
      <c r="F107" s="83"/>
      <c r="G107" s="83"/>
      <c r="H107" s="83"/>
      <c r="I107" s="41"/>
      <c r="J107" s="85"/>
      <c r="K107" s="85"/>
      <c r="L107" s="87"/>
      <c r="M107" s="43"/>
      <c r="N107" s="41"/>
    </row>
    <row r="108" spans="1:14" s="44" customFormat="1" ht="15" customHeight="1" x14ac:dyDescent="0.2">
      <c r="A108" s="95"/>
      <c r="B108" s="84"/>
      <c r="C108" s="81"/>
      <c r="D108" s="87"/>
      <c r="E108" s="81"/>
      <c r="F108" s="83"/>
      <c r="G108" s="83"/>
      <c r="H108" s="83"/>
      <c r="I108" s="41"/>
      <c r="J108" s="85"/>
      <c r="K108" s="85"/>
      <c r="L108" s="87"/>
      <c r="M108" s="43"/>
      <c r="N108" s="41"/>
    </row>
    <row r="109" spans="1:14" s="44" customFormat="1" ht="15" customHeight="1" x14ac:dyDescent="0.2">
      <c r="A109" s="95"/>
      <c r="B109" s="84"/>
      <c r="C109" s="81"/>
      <c r="D109" s="87"/>
      <c r="E109" s="81"/>
      <c r="F109" s="83"/>
      <c r="G109" s="83"/>
      <c r="H109" s="83"/>
      <c r="I109" s="41"/>
      <c r="J109" s="85"/>
      <c r="K109" s="85"/>
      <c r="L109" s="87"/>
      <c r="M109" s="43"/>
      <c r="N109" s="41"/>
    </row>
    <row r="110" spans="1:14" s="44" customFormat="1" ht="15" customHeight="1" x14ac:dyDescent="0.2">
      <c r="A110" s="95"/>
      <c r="B110" s="84"/>
      <c r="C110" s="81"/>
      <c r="D110" s="87"/>
      <c r="E110" s="81"/>
      <c r="F110" s="83"/>
      <c r="G110" s="83"/>
      <c r="H110" s="83"/>
      <c r="I110" s="41"/>
      <c r="J110" s="85"/>
      <c r="K110" s="85"/>
      <c r="L110" s="87"/>
      <c r="M110" s="43"/>
      <c r="N110" s="41"/>
    </row>
    <row r="111" spans="1:14" s="44" customFormat="1" ht="15" customHeight="1" x14ac:dyDescent="0.2">
      <c r="A111" s="95"/>
      <c r="B111" s="84"/>
      <c r="C111" s="81"/>
      <c r="D111" s="87"/>
      <c r="E111" s="81"/>
      <c r="F111" s="83"/>
      <c r="G111" s="83"/>
      <c r="H111" s="83"/>
      <c r="I111" s="41"/>
      <c r="J111" s="85"/>
      <c r="K111" s="85"/>
      <c r="L111" s="87"/>
      <c r="M111" s="43"/>
      <c r="N111" s="41"/>
    </row>
    <row r="112" spans="1:14" s="44" customFormat="1" ht="15" customHeight="1" x14ac:dyDescent="0.2">
      <c r="A112" s="95"/>
      <c r="B112" s="84"/>
      <c r="C112" s="81"/>
      <c r="D112" s="87"/>
      <c r="E112" s="81"/>
      <c r="F112" s="83"/>
      <c r="G112" s="83"/>
      <c r="H112" s="83"/>
      <c r="I112" s="41"/>
      <c r="J112" s="85"/>
      <c r="K112" s="85"/>
      <c r="L112" s="87"/>
      <c r="M112" s="43"/>
      <c r="N112" s="41"/>
    </row>
    <row r="113" spans="1:14" s="44" customFormat="1" ht="15" customHeight="1" x14ac:dyDescent="0.2">
      <c r="A113" s="95"/>
      <c r="B113" s="84"/>
      <c r="C113" s="81"/>
      <c r="D113" s="87"/>
      <c r="E113" s="81"/>
      <c r="F113" s="83"/>
      <c r="G113" s="83"/>
      <c r="H113" s="83"/>
      <c r="I113" s="41"/>
      <c r="J113" s="85"/>
      <c r="K113" s="85"/>
      <c r="L113" s="87"/>
      <c r="M113" s="43"/>
      <c r="N113" s="41"/>
    </row>
    <row r="114" spans="1:14" s="44" customFormat="1" ht="15" customHeight="1" x14ac:dyDescent="0.2">
      <c r="A114" s="95"/>
      <c r="B114" s="84"/>
      <c r="C114" s="81"/>
      <c r="D114" s="87"/>
      <c r="E114" s="81"/>
      <c r="F114" s="83"/>
      <c r="G114" s="83"/>
      <c r="H114" s="83"/>
      <c r="I114" s="41"/>
      <c r="J114" s="85"/>
      <c r="K114" s="85"/>
      <c r="L114" s="87"/>
      <c r="M114" s="43"/>
      <c r="N114" s="41"/>
    </row>
    <row r="115" spans="1:14" s="44" customFormat="1" ht="15" customHeight="1" x14ac:dyDescent="0.2">
      <c r="A115" s="95"/>
      <c r="B115" s="84"/>
      <c r="C115" s="81"/>
      <c r="D115" s="87"/>
      <c r="E115" s="81"/>
      <c r="F115" s="83"/>
      <c r="G115" s="83"/>
      <c r="H115" s="83"/>
      <c r="I115" s="41"/>
      <c r="J115" s="85"/>
      <c r="K115" s="85"/>
      <c r="L115" s="87"/>
      <c r="M115" s="43"/>
      <c r="N115" s="41"/>
    </row>
    <row r="116" spans="1:14" s="44" customFormat="1" ht="15" customHeight="1" x14ac:dyDescent="0.2">
      <c r="A116" s="95"/>
      <c r="B116" s="84"/>
      <c r="C116" s="81"/>
      <c r="D116" s="87"/>
      <c r="E116" s="81"/>
      <c r="F116" s="83"/>
      <c r="G116" s="83"/>
      <c r="H116" s="83"/>
      <c r="I116" s="41"/>
      <c r="J116" s="85"/>
      <c r="K116" s="85"/>
      <c r="L116" s="87"/>
      <c r="M116" s="43"/>
      <c r="N116" s="41"/>
    </row>
    <row r="117" spans="1:14" s="44" customFormat="1" ht="15" customHeight="1" x14ac:dyDescent="0.2">
      <c r="A117" s="95"/>
      <c r="B117" s="84"/>
      <c r="C117" s="81"/>
      <c r="D117" s="87"/>
      <c r="E117" s="81"/>
      <c r="F117" s="83"/>
      <c r="G117" s="83"/>
      <c r="H117" s="83"/>
      <c r="I117" s="41"/>
      <c r="J117" s="85"/>
      <c r="K117" s="85"/>
      <c r="L117" s="87"/>
      <c r="M117" s="43"/>
      <c r="N117" s="41"/>
    </row>
    <row r="118" spans="1:14" s="44" customFormat="1" ht="15" customHeight="1" x14ac:dyDescent="0.2">
      <c r="A118" s="95"/>
      <c r="B118" s="84"/>
      <c r="C118" s="81"/>
      <c r="D118" s="87"/>
      <c r="E118" s="81"/>
      <c r="F118" s="83"/>
      <c r="G118" s="83"/>
      <c r="H118" s="83"/>
      <c r="I118" s="41"/>
      <c r="J118" s="85"/>
      <c r="K118" s="85"/>
      <c r="L118" s="87"/>
      <c r="M118" s="43"/>
      <c r="N118" s="41"/>
    </row>
    <row r="119" spans="1:14" s="44" customFormat="1" ht="15" customHeight="1" x14ac:dyDescent="0.2">
      <c r="A119" s="95"/>
      <c r="B119" s="84"/>
      <c r="C119" s="81"/>
      <c r="D119" s="87"/>
      <c r="E119" s="81"/>
      <c r="F119" s="83"/>
      <c r="G119" s="83"/>
      <c r="H119" s="83"/>
      <c r="I119" s="41"/>
      <c r="J119" s="85"/>
      <c r="K119" s="85"/>
      <c r="L119" s="87"/>
      <c r="M119" s="43"/>
      <c r="N119" s="41"/>
    </row>
    <row r="120" spans="1:14" s="44" customFormat="1" ht="15" customHeight="1" x14ac:dyDescent="0.2">
      <c r="A120" s="95"/>
      <c r="B120" s="84"/>
      <c r="C120" s="81"/>
      <c r="D120" s="87"/>
      <c r="E120" s="81"/>
      <c r="F120" s="83"/>
      <c r="G120" s="83"/>
      <c r="H120" s="83"/>
      <c r="I120" s="41"/>
      <c r="J120" s="85"/>
      <c r="K120" s="85"/>
      <c r="L120" s="87"/>
      <c r="M120" s="43"/>
      <c r="N120" s="41"/>
    </row>
    <row r="121" spans="1:14" s="44" customFormat="1" ht="15" customHeight="1" x14ac:dyDescent="0.2">
      <c r="A121" s="95"/>
      <c r="B121" s="84"/>
      <c r="C121" s="81"/>
      <c r="D121" s="87"/>
      <c r="E121" s="81"/>
      <c r="F121" s="83"/>
      <c r="G121" s="83"/>
      <c r="H121" s="83"/>
      <c r="I121" s="41"/>
      <c r="J121" s="85"/>
      <c r="K121" s="85"/>
      <c r="L121" s="87"/>
      <c r="M121" s="43"/>
      <c r="N121" s="41"/>
    </row>
    <row r="122" spans="1:14" s="44" customFormat="1" ht="15" customHeight="1" x14ac:dyDescent="0.2">
      <c r="A122" s="95"/>
      <c r="B122" s="84"/>
      <c r="C122" s="81"/>
      <c r="D122" s="87"/>
      <c r="E122" s="81"/>
      <c r="F122" s="83"/>
      <c r="G122" s="83"/>
      <c r="H122" s="83"/>
      <c r="I122" s="41"/>
      <c r="J122" s="85"/>
      <c r="K122" s="85"/>
      <c r="L122" s="87"/>
      <c r="M122" s="43"/>
      <c r="N122" s="41"/>
    </row>
    <row r="123" spans="1:14" s="44" customFormat="1" ht="15" customHeight="1" x14ac:dyDescent="0.2">
      <c r="A123" s="95"/>
      <c r="B123" s="84"/>
      <c r="C123" s="81"/>
      <c r="D123" s="87"/>
      <c r="E123" s="81"/>
      <c r="F123" s="83"/>
      <c r="G123" s="83"/>
      <c r="H123" s="83"/>
      <c r="I123" s="41"/>
      <c r="J123" s="85"/>
      <c r="K123" s="85"/>
      <c r="L123" s="87"/>
      <c r="M123" s="43"/>
      <c r="N123" s="41"/>
    </row>
    <row r="124" spans="1:14" s="44" customFormat="1" ht="15" customHeight="1" x14ac:dyDescent="0.2">
      <c r="A124" s="95"/>
      <c r="B124" s="84"/>
      <c r="C124" s="81"/>
      <c r="D124" s="87"/>
      <c r="E124" s="81"/>
      <c r="F124" s="83"/>
      <c r="G124" s="83"/>
      <c r="H124" s="83"/>
      <c r="I124" s="41"/>
      <c r="J124" s="85"/>
      <c r="K124" s="85"/>
      <c r="L124" s="87"/>
      <c r="M124" s="43"/>
      <c r="N124" s="41"/>
    </row>
    <row r="125" spans="1:14" s="44" customFormat="1" ht="15" customHeight="1" x14ac:dyDescent="0.2">
      <c r="A125" s="95"/>
      <c r="B125" s="84"/>
      <c r="C125" s="81"/>
      <c r="D125" s="87"/>
      <c r="E125" s="81"/>
      <c r="F125" s="83"/>
      <c r="G125" s="83"/>
      <c r="H125" s="83"/>
      <c r="I125" s="41"/>
      <c r="J125" s="85"/>
      <c r="K125" s="85"/>
      <c r="L125" s="87"/>
      <c r="M125" s="43"/>
      <c r="N125" s="41"/>
    </row>
    <row r="126" spans="1:14" s="44" customFormat="1" ht="15" customHeight="1" x14ac:dyDescent="0.2">
      <c r="A126" s="95"/>
      <c r="B126" s="84"/>
      <c r="C126" s="81"/>
      <c r="D126" s="87"/>
      <c r="E126" s="81"/>
      <c r="F126" s="83"/>
      <c r="G126" s="83"/>
      <c r="H126" s="83"/>
      <c r="I126" s="41"/>
      <c r="J126" s="85"/>
      <c r="K126" s="85"/>
      <c r="L126" s="87"/>
      <c r="M126" s="43"/>
      <c r="N126" s="41"/>
    </row>
    <row r="127" spans="1:14" s="44" customFormat="1" ht="15" customHeight="1" x14ac:dyDescent="0.2">
      <c r="A127" s="95"/>
      <c r="B127" s="84"/>
      <c r="C127" s="81"/>
      <c r="D127" s="87"/>
      <c r="E127" s="81"/>
      <c r="F127" s="83"/>
      <c r="G127" s="83"/>
      <c r="H127" s="83"/>
      <c r="I127" s="41"/>
      <c r="J127" s="85"/>
      <c r="K127" s="85"/>
      <c r="L127" s="87"/>
      <c r="M127" s="43"/>
      <c r="N127" s="41"/>
    </row>
    <row r="128" spans="1:14" s="44" customFormat="1" ht="15" customHeight="1" x14ac:dyDescent="0.2">
      <c r="A128" s="95"/>
      <c r="B128" s="84"/>
      <c r="C128" s="81"/>
      <c r="D128" s="87"/>
      <c r="E128" s="81"/>
      <c r="F128" s="83"/>
      <c r="G128" s="83"/>
      <c r="H128" s="83"/>
      <c r="I128" s="41"/>
      <c r="J128" s="85"/>
      <c r="K128" s="85"/>
      <c r="L128" s="87"/>
      <c r="M128" s="43"/>
      <c r="N128" s="41"/>
    </row>
    <row r="129" spans="1:14" s="44" customFormat="1" ht="15" customHeight="1" x14ac:dyDescent="0.2">
      <c r="A129" s="95"/>
      <c r="B129" s="84"/>
      <c r="C129" s="81"/>
      <c r="D129" s="87"/>
      <c r="E129" s="81"/>
      <c r="F129" s="83"/>
      <c r="G129" s="83"/>
      <c r="H129" s="83"/>
      <c r="I129" s="41"/>
      <c r="J129" s="85"/>
      <c r="K129" s="85"/>
      <c r="L129" s="87"/>
      <c r="M129" s="43"/>
      <c r="N129" s="41"/>
    </row>
    <row r="130" spans="1:14" s="44" customFormat="1" ht="15" customHeight="1" x14ac:dyDescent="0.2">
      <c r="A130" s="95"/>
      <c r="B130" s="84"/>
      <c r="C130" s="81"/>
      <c r="D130" s="87"/>
      <c r="E130" s="81"/>
      <c r="F130" s="83"/>
      <c r="G130" s="83"/>
      <c r="H130" s="83"/>
      <c r="I130" s="41"/>
      <c r="J130" s="85"/>
      <c r="K130" s="85"/>
      <c r="L130" s="87"/>
      <c r="M130" s="43"/>
      <c r="N130" s="41"/>
    </row>
    <row r="131" spans="1:14" s="44" customFormat="1" ht="15" customHeight="1" x14ac:dyDescent="0.2">
      <c r="A131" s="95"/>
      <c r="B131" s="84"/>
      <c r="C131" s="81"/>
      <c r="D131" s="87"/>
      <c r="E131" s="81"/>
      <c r="F131" s="83"/>
      <c r="G131" s="83"/>
      <c r="H131" s="83"/>
      <c r="I131" s="41"/>
      <c r="J131" s="85"/>
      <c r="K131" s="85"/>
      <c r="L131" s="87"/>
      <c r="M131" s="43"/>
      <c r="N131" s="41"/>
    </row>
    <row r="132" spans="1:14" s="44" customFormat="1" ht="15" customHeight="1" x14ac:dyDescent="0.2">
      <c r="A132" s="95"/>
      <c r="B132" s="84"/>
      <c r="C132" s="81"/>
      <c r="D132" s="87"/>
      <c r="E132" s="81"/>
      <c r="F132" s="83"/>
      <c r="G132" s="83"/>
      <c r="H132" s="83"/>
      <c r="I132" s="41"/>
      <c r="J132" s="85"/>
      <c r="K132" s="85"/>
      <c r="L132" s="87"/>
      <c r="M132" s="43"/>
      <c r="N132" s="41"/>
    </row>
    <row r="133" spans="1:14" s="44" customFormat="1" ht="15" customHeight="1" x14ac:dyDescent="0.2">
      <c r="A133" s="95"/>
      <c r="B133" s="84"/>
      <c r="C133" s="81"/>
      <c r="D133" s="87"/>
      <c r="E133" s="81"/>
      <c r="F133" s="83"/>
      <c r="G133" s="83"/>
      <c r="H133" s="83"/>
      <c r="I133" s="41"/>
      <c r="J133" s="85"/>
      <c r="K133" s="85"/>
      <c r="L133" s="87"/>
      <c r="M133" s="43"/>
      <c r="N133" s="41"/>
    </row>
    <row r="134" spans="1:14" s="44" customFormat="1" ht="15" customHeight="1" x14ac:dyDescent="0.2">
      <c r="A134" s="95"/>
      <c r="B134" s="84"/>
      <c r="C134" s="81"/>
      <c r="D134" s="87"/>
      <c r="E134" s="81"/>
      <c r="F134" s="83"/>
      <c r="G134" s="83"/>
      <c r="H134" s="83"/>
      <c r="I134" s="41"/>
      <c r="J134" s="85"/>
      <c r="K134" s="85"/>
      <c r="L134" s="87"/>
      <c r="M134" s="43"/>
      <c r="N134" s="41"/>
    </row>
    <row r="135" spans="1:14" s="44" customFormat="1" ht="15" customHeight="1" x14ac:dyDescent="0.2">
      <c r="A135" s="95"/>
      <c r="B135" s="84"/>
      <c r="C135" s="81"/>
      <c r="D135" s="87"/>
      <c r="E135" s="81"/>
      <c r="F135" s="83"/>
      <c r="G135" s="83"/>
      <c r="H135" s="83"/>
      <c r="I135" s="41"/>
      <c r="J135" s="85"/>
      <c r="K135" s="85"/>
      <c r="L135" s="87"/>
      <c r="M135" s="43"/>
      <c r="N135" s="41"/>
    </row>
    <row r="136" spans="1:14" s="44" customFormat="1" ht="15" customHeight="1" x14ac:dyDescent="0.2">
      <c r="A136" s="95"/>
      <c r="B136" s="84"/>
      <c r="C136" s="81"/>
      <c r="D136" s="87"/>
      <c r="E136" s="81"/>
      <c r="F136" s="83"/>
      <c r="G136" s="83"/>
      <c r="H136" s="83"/>
      <c r="I136" s="41"/>
      <c r="J136" s="85"/>
      <c r="K136" s="85"/>
      <c r="L136" s="87"/>
      <c r="M136" s="43"/>
      <c r="N136" s="41"/>
    </row>
    <row r="137" spans="1:14" s="44" customFormat="1" ht="15" customHeight="1" x14ac:dyDescent="0.2">
      <c r="A137" s="96"/>
      <c r="B137" s="41"/>
      <c r="C137" s="41"/>
      <c r="D137" s="41"/>
      <c r="E137" s="88"/>
      <c r="F137" s="83"/>
      <c r="G137" s="89"/>
      <c r="H137" s="89"/>
      <c r="I137" s="85"/>
      <c r="J137" s="41"/>
      <c r="K137" s="85"/>
      <c r="L137" s="41"/>
      <c r="M137" s="43"/>
      <c r="N137" s="41"/>
    </row>
    <row r="138" spans="1:14" s="44" customFormat="1" ht="15" customHeight="1" x14ac:dyDescent="0.2">
      <c r="A138" s="96"/>
      <c r="B138" s="41"/>
      <c r="C138" s="41"/>
      <c r="D138" s="41"/>
      <c r="E138" s="88"/>
      <c r="F138" s="83"/>
      <c r="G138" s="89"/>
      <c r="H138" s="89"/>
      <c r="I138" s="85"/>
      <c r="J138" s="41"/>
      <c r="K138" s="85"/>
      <c r="L138" s="87"/>
      <c r="M138" s="43"/>
      <c r="N138" s="41"/>
    </row>
    <row r="139" spans="1:14" s="44" customFormat="1" ht="15" customHeight="1" x14ac:dyDescent="0.2">
      <c r="A139" s="96"/>
      <c r="B139" s="41"/>
      <c r="C139" s="41"/>
      <c r="D139" s="41"/>
      <c r="E139" s="88"/>
      <c r="F139" s="83"/>
      <c r="G139" s="89"/>
      <c r="H139" s="89"/>
      <c r="I139" s="85"/>
      <c r="J139" s="41"/>
      <c r="K139" s="85"/>
      <c r="L139" s="41"/>
      <c r="M139" s="90"/>
      <c r="N139" s="41"/>
    </row>
    <row r="140" spans="1:14" s="44" customFormat="1" ht="15" customHeight="1" x14ac:dyDescent="0.2">
      <c r="A140" s="96"/>
      <c r="B140" s="41"/>
      <c r="C140" s="41"/>
      <c r="D140" s="41"/>
      <c r="E140" s="88"/>
      <c r="F140" s="83"/>
      <c r="G140" s="89"/>
      <c r="H140" s="89"/>
      <c r="I140" s="85"/>
      <c r="J140" s="41"/>
      <c r="K140" s="85"/>
      <c r="L140" s="41"/>
      <c r="M140" s="90"/>
      <c r="N140" s="41"/>
    </row>
    <row r="141" spans="1:14" s="44" customFormat="1" ht="15" customHeight="1" x14ac:dyDescent="0.2">
      <c r="A141" s="96"/>
      <c r="B141" s="41"/>
      <c r="C141" s="41"/>
      <c r="D141" s="41"/>
      <c r="E141" s="88"/>
      <c r="F141" s="83"/>
      <c r="G141" s="89"/>
      <c r="H141" s="89"/>
      <c r="I141" s="85"/>
      <c r="J141" s="41"/>
      <c r="K141" s="85"/>
      <c r="L141" s="41"/>
      <c r="M141" s="90"/>
      <c r="N141" s="41"/>
    </row>
    <row r="142" spans="1:14" s="44" customFormat="1" ht="15" customHeight="1" x14ac:dyDescent="0.2">
      <c r="A142" s="96"/>
      <c r="B142" s="41"/>
      <c r="C142" s="41"/>
      <c r="D142" s="41"/>
      <c r="E142" s="88"/>
      <c r="F142" s="83"/>
      <c r="G142" s="89"/>
      <c r="H142" s="89"/>
      <c r="I142" s="85"/>
      <c r="J142" s="41"/>
      <c r="K142" s="85"/>
      <c r="L142" s="41"/>
      <c r="M142" s="90"/>
      <c r="N142" s="41"/>
    </row>
    <row r="143" spans="1:14" s="44" customFormat="1" ht="15" customHeight="1" x14ac:dyDescent="0.2">
      <c r="A143" s="96"/>
      <c r="B143" s="41"/>
      <c r="C143" s="41"/>
      <c r="D143" s="41"/>
      <c r="E143" s="88"/>
      <c r="F143" s="83"/>
      <c r="G143" s="89"/>
      <c r="H143" s="89"/>
      <c r="I143" s="85"/>
      <c r="J143" s="41"/>
      <c r="K143" s="85"/>
      <c r="L143" s="41"/>
      <c r="M143" s="90"/>
      <c r="N143" s="41"/>
    </row>
    <row r="144" spans="1:14" s="44" customFormat="1" ht="15" customHeight="1" x14ac:dyDescent="0.2">
      <c r="A144" s="96"/>
      <c r="B144" s="41"/>
      <c r="C144" s="41"/>
      <c r="D144" s="41"/>
      <c r="E144" s="88"/>
      <c r="F144" s="83"/>
      <c r="G144" s="89"/>
      <c r="H144" s="89"/>
      <c r="I144" s="85"/>
      <c r="J144" s="41"/>
      <c r="K144" s="85"/>
      <c r="L144" s="41"/>
      <c r="M144" s="90"/>
      <c r="N144" s="41"/>
    </row>
    <row r="145" spans="1:14" s="44" customFormat="1" ht="15" customHeight="1" x14ac:dyDescent="0.2">
      <c r="A145" s="96"/>
      <c r="B145" s="41"/>
      <c r="C145" s="41"/>
      <c r="D145" s="41"/>
      <c r="E145" s="88"/>
      <c r="F145" s="83"/>
      <c r="G145" s="89"/>
      <c r="H145" s="89"/>
      <c r="I145" s="85"/>
      <c r="J145" s="41"/>
      <c r="K145" s="85"/>
      <c r="L145" s="41"/>
      <c r="M145" s="90"/>
      <c r="N145" s="41"/>
    </row>
    <row r="146" spans="1:14" s="44" customFormat="1" ht="15" customHeight="1" x14ac:dyDescent="0.2">
      <c r="A146" s="96"/>
      <c r="B146" s="41"/>
      <c r="C146" s="41"/>
      <c r="D146" s="41"/>
      <c r="E146" s="88"/>
      <c r="F146" s="83"/>
      <c r="G146" s="89"/>
      <c r="H146" s="89"/>
      <c r="I146" s="85"/>
      <c r="J146" s="41"/>
      <c r="K146" s="85"/>
      <c r="L146" s="41"/>
      <c r="M146" s="90"/>
      <c r="N146" s="41"/>
    </row>
    <row r="147" spans="1:14" s="44" customFormat="1" ht="15" customHeight="1" x14ac:dyDescent="0.2">
      <c r="A147" s="96"/>
      <c r="B147" s="41"/>
      <c r="C147" s="41"/>
      <c r="D147" s="41"/>
      <c r="E147" s="88"/>
      <c r="F147" s="83"/>
      <c r="G147" s="89"/>
      <c r="H147" s="89"/>
      <c r="I147" s="85"/>
      <c r="J147" s="41"/>
      <c r="K147" s="85"/>
      <c r="L147" s="41"/>
      <c r="M147" s="90"/>
      <c r="N147" s="41"/>
    </row>
    <row r="148" spans="1:14" s="44" customFormat="1" ht="15" customHeight="1" x14ac:dyDescent="0.2">
      <c r="A148" s="96"/>
      <c r="B148" s="41"/>
      <c r="C148" s="41"/>
      <c r="D148" s="41"/>
      <c r="E148" s="88"/>
      <c r="F148" s="83"/>
      <c r="G148" s="89"/>
      <c r="H148" s="89"/>
      <c r="I148" s="85"/>
      <c r="J148" s="41"/>
      <c r="K148" s="85"/>
      <c r="L148" s="41"/>
      <c r="M148" s="90"/>
      <c r="N148" s="41"/>
    </row>
    <row r="149" spans="1:14" s="44" customFormat="1" ht="15" customHeight="1" x14ac:dyDescent="0.2">
      <c r="A149" s="96"/>
      <c r="B149" s="41"/>
      <c r="C149" s="41"/>
      <c r="D149" s="41"/>
      <c r="E149" s="88"/>
      <c r="F149" s="83"/>
      <c r="G149" s="89"/>
      <c r="H149" s="89"/>
      <c r="I149" s="85"/>
      <c r="J149" s="41"/>
      <c r="K149" s="85"/>
      <c r="L149" s="41"/>
      <c r="M149" s="90"/>
      <c r="N149" s="41"/>
    </row>
    <row r="150" spans="1:14" s="44" customFormat="1" ht="15" customHeight="1" x14ac:dyDescent="0.2">
      <c r="A150" s="96"/>
      <c r="B150" s="41"/>
      <c r="C150" s="41"/>
      <c r="D150" s="41"/>
      <c r="E150" s="88"/>
      <c r="F150" s="83"/>
      <c r="G150" s="89"/>
      <c r="H150" s="89"/>
      <c r="I150" s="85"/>
      <c r="J150" s="41"/>
      <c r="K150" s="85"/>
      <c r="L150" s="41"/>
      <c r="M150" s="90"/>
      <c r="N150" s="41"/>
    </row>
    <row r="151" spans="1:14" s="44" customFormat="1" ht="15" customHeight="1" x14ac:dyDescent="0.2">
      <c r="A151" s="96"/>
      <c r="B151" s="41"/>
      <c r="C151" s="41"/>
      <c r="D151" s="41"/>
      <c r="E151" s="88"/>
      <c r="F151" s="83"/>
      <c r="G151" s="89"/>
      <c r="H151" s="89"/>
      <c r="I151" s="85"/>
      <c r="J151" s="41"/>
      <c r="K151" s="85"/>
      <c r="L151" s="41"/>
      <c r="M151" s="90"/>
      <c r="N151" s="41"/>
    </row>
    <row r="152" spans="1:14" s="44" customFormat="1" ht="15" customHeight="1" x14ac:dyDescent="0.2">
      <c r="A152" s="96"/>
      <c r="B152" s="41"/>
      <c r="C152" s="41"/>
      <c r="D152" s="41"/>
      <c r="E152" s="88"/>
      <c r="F152" s="83"/>
      <c r="G152" s="89"/>
      <c r="H152" s="89"/>
      <c r="I152" s="85"/>
      <c r="J152" s="41"/>
      <c r="K152" s="85"/>
      <c r="L152" s="41"/>
      <c r="M152" s="90"/>
      <c r="N152" s="41"/>
    </row>
    <row r="153" spans="1:14" s="44" customFormat="1" ht="15" customHeight="1" x14ac:dyDescent="0.2">
      <c r="A153" s="96"/>
      <c r="B153" s="41"/>
      <c r="C153" s="41"/>
      <c r="D153" s="41"/>
      <c r="E153" s="88"/>
      <c r="F153" s="83"/>
      <c r="G153" s="89"/>
      <c r="H153" s="89"/>
      <c r="I153" s="85"/>
      <c r="J153" s="41"/>
      <c r="K153" s="85"/>
      <c r="L153" s="41"/>
      <c r="M153" s="90"/>
      <c r="N153" s="41"/>
    </row>
    <row r="154" spans="1:14" s="44" customFormat="1" ht="15" customHeight="1" x14ac:dyDescent="0.2">
      <c r="A154" s="96"/>
      <c r="B154" s="41"/>
      <c r="C154" s="41"/>
      <c r="D154" s="41"/>
      <c r="E154" s="88"/>
      <c r="F154" s="83"/>
      <c r="G154" s="89"/>
      <c r="H154" s="89"/>
      <c r="I154" s="85"/>
      <c r="J154" s="41"/>
      <c r="K154" s="85"/>
      <c r="L154" s="41"/>
      <c r="M154" s="90"/>
      <c r="N154" s="41"/>
    </row>
    <row r="155" spans="1:14" s="44" customFormat="1" ht="15" customHeight="1" x14ac:dyDescent="0.2">
      <c r="A155" s="96"/>
      <c r="B155" s="41"/>
      <c r="C155" s="41"/>
      <c r="D155" s="41"/>
      <c r="E155" s="88"/>
      <c r="F155" s="83"/>
      <c r="G155" s="89"/>
      <c r="H155" s="89"/>
      <c r="I155" s="85"/>
      <c r="J155" s="41"/>
      <c r="K155" s="85"/>
      <c r="L155" s="41"/>
      <c r="M155" s="90"/>
      <c r="N155" s="41"/>
    </row>
    <row r="156" spans="1:14" s="44" customFormat="1" ht="15" customHeight="1" x14ac:dyDescent="0.2">
      <c r="A156" s="96"/>
      <c r="B156" s="41"/>
      <c r="C156" s="41"/>
      <c r="D156" s="41"/>
      <c r="E156" s="88"/>
      <c r="F156" s="83"/>
      <c r="G156" s="89"/>
      <c r="H156" s="89"/>
      <c r="I156" s="85"/>
      <c r="J156" s="41"/>
      <c r="K156" s="85"/>
      <c r="L156" s="41"/>
      <c r="M156" s="90"/>
      <c r="N156" s="41"/>
    </row>
    <row r="157" spans="1:14" s="44" customFormat="1" ht="15" customHeight="1" x14ac:dyDescent="0.2">
      <c r="A157" s="96"/>
      <c r="B157" s="41"/>
      <c r="C157" s="41"/>
      <c r="D157" s="41"/>
      <c r="E157" s="88"/>
      <c r="F157" s="83"/>
      <c r="G157" s="89"/>
      <c r="H157" s="89"/>
      <c r="I157" s="85"/>
      <c r="J157" s="41"/>
      <c r="K157" s="85"/>
      <c r="L157" s="41"/>
      <c r="M157" s="90"/>
      <c r="N157" s="41"/>
    </row>
    <row r="158" spans="1:14" s="44" customFormat="1" ht="15" customHeight="1" x14ac:dyDescent="0.2">
      <c r="A158" s="96"/>
      <c r="B158" s="41"/>
      <c r="C158" s="41"/>
      <c r="D158" s="41"/>
      <c r="E158" s="88"/>
      <c r="F158" s="83"/>
      <c r="G158" s="89"/>
      <c r="H158" s="89"/>
      <c r="I158" s="85"/>
      <c r="J158" s="41"/>
      <c r="K158" s="85"/>
      <c r="L158" s="41"/>
      <c r="M158" s="90"/>
      <c r="N158" s="41"/>
    </row>
    <row r="159" spans="1:14" s="44" customFormat="1" ht="15" customHeight="1" x14ac:dyDescent="0.2">
      <c r="A159" s="96"/>
      <c r="B159" s="41"/>
      <c r="C159" s="41"/>
      <c r="D159" s="41"/>
      <c r="E159" s="88"/>
      <c r="F159" s="83"/>
      <c r="G159" s="89"/>
      <c r="H159" s="89"/>
      <c r="I159" s="85"/>
      <c r="J159" s="41"/>
      <c r="K159" s="85"/>
      <c r="L159" s="41"/>
      <c r="M159" s="90"/>
      <c r="N159" s="41"/>
    </row>
    <row r="160" spans="1:14" s="44" customFormat="1" ht="15" customHeight="1" x14ac:dyDescent="0.2">
      <c r="A160" s="96"/>
      <c r="B160" s="41"/>
      <c r="C160" s="41"/>
      <c r="D160" s="41"/>
      <c r="E160" s="88"/>
      <c r="F160" s="83"/>
      <c r="G160" s="89"/>
      <c r="H160" s="89"/>
      <c r="I160" s="85"/>
      <c r="J160" s="41"/>
      <c r="K160" s="85"/>
      <c r="L160" s="41"/>
      <c r="M160" s="90"/>
      <c r="N160" s="41"/>
    </row>
    <row r="161" spans="1:14" s="44" customFormat="1" ht="15" customHeight="1" x14ac:dyDescent="0.2">
      <c r="A161" s="96"/>
      <c r="B161" s="41"/>
      <c r="C161" s="41"/>
      <c r="D161" s="41"/>
      <c r="E161" s="88"/>
      <c r="F161" s="83"/>
      <c r="G161" s="89"/>
      <c r="H161" s="89"/>
      <c r="I161" s="85"/>
      <c r="J161" s="41"/>
      <c r="K161" s="85"/>
      <c r="L161" s="41"/>
      <c r="M161" s="90"/>
      <c r="N161" s="41"/>
    </row>
    <row r="162" spans="1:14" s="44" customFormat="1" ht="15" customHeight="1" x14ac:dyDescent="0.2">
      <c r="A162" s="96"/>
      <c r="B162" s="41"/>
      <c r="C162" s="41"/>
      <c r="D162" s="41"/>
      <c r="E162" s="88"/>
      <c r="F162" s="83"/>
      <c r="G162" s="89"/>
      <c r="H162" s="89"/>
      <c r="I162" s="85"/>
      <c r="J162" s="41"/>
      <c r="K162" s="85"/>
      <c r="L162" s="41"/>
      <c r="M162" s="90"/>
      <c r="N162" s="41"/>
    </row>
    <row r="163" spans="1:14" s="44" customFormat="1" ht="15" customHeight="1" x14ac:dyDescent="0.2">
      <c r="A163" s="96"/>
      <c r="B163" s="41"/>
      <c r="C163" s="41"/>
      <c r="D163" s="41"/>
      <c r="E163" s="88"/>
      <c r="F163" s="83"/>
      <c r="G163" s="89"/>
      <c r="H163" s="89"/>
      <c r="I163" s="85"/>
      <c r="J163" s="41"/>
      <c r="K163" s="85"/>
      <c r="L163" s="41"/>
      <c r="M163" s="90"/>
      <c r="N163" s="41"/>
    </row>
    <row r="164" spans="1:14" s="44" customFormat="1" ht="15" customHeight="1" x14ac:dyDescent="0.2">
      <c r="A164" s="96"/>
      <c r="B164" s="41"/>
      <c r="C164" s="41"/>
      <c r="D164" s="41"/>
      <c r="E164" s="88"/>
      <c r="F164" s="83"/>
      <c r="G164" s="89"/>
      <c r="H164" s="89"/>
      <c r="I164" s="85"/>
      <c r="J164" s="41"/>
      <c r="K164" s="85"/>
      <c r="L164" s="41"/>
      <c r="M164" s="90"/>
      <c r="N164" s="41"/>
    </row>
    <row r="165" spans="1:14" s="44" customFormat="1" ht="15" customHeight="1" x14ac:dyDescent="0.2">
      <c r="A165" s="96"/>
      <c r="B165" s="41"/>
      <c r="C165" s="41"/>
      <c r="D165" s="41"/>
      <c r="E165" s="88"/>
      <c r="F165" s="83"/>
      <c r="G165" s="89"/>
      <c r="H165" s="89"/>
      <c r="I165" s="85"/>
      <c r="J165" s="41"/>
      <c r="K165" s="85"/>
      <c r="L165" s="41"/>
      <c r="M165" s="90"/>
      <c r="N165" s="41"/>
    </row>
    <row r="166" spans="1:14" s="44" customFormat="1" ht="15" customHeight="1" x14ac:dyDescent="0.2">
      <c r="A166" s="96"/>
      <c r="B166" s="41"/>
      <c r="C166" s="41"/>
      <c r="D166" s="41"/>
      <c r="E166" s="88"/>
      <c r="F166" s="83"/>
      <c r="G166" s="89"/>
      <c r="H166" s="89"/>
      <c r="I166" s="85"/>
      <c r="J166" s="41"/>
      <c r="K166" s="85"/>
      <c r="L166" s="41"/>
      <c r="M166" s="90"/>
      <c r="N166" s="41"/>
    </row>
    <row r="167" spans="1:14" s="44" customFormat="1" ht="15" customHeight="1" x14ac:dyDescent="0.2">
      <c r="A167" s="96"/>
      <c r="B167" s="41"/>
      <c r="C167" s="41"/>
      <c r="D167" s="41"/>
      <c r="E167" s="88"/>
      <c r="F167" s="83"/>
      <c r="G167" s="89"/>
      <c r="H167" s="89"/>
      <c r="I167" s="85"/>
      <c r="J167" s="41"/>
      <c r="K167" s="85"/>
      <c r="L167" s="41"/>
      <c r="M167" s="90"/>
      <c r="N167" s="41"/>
    </row>
    <row r="168" spans="1:14" s="44" customFormat="1" ht="15" customHeight="1" x14ac:dyDescent="0.2">
      <c r="A168" s="96"/>
      <c r="B168" s="41"/>
      <c r="C168" s="41"/>
      <c r="D168" s="41"/>
      <c r="E168" s="88"/>
      <c r="F168" s="83"/>
      <c r="G168" s="89"/>
      <c r="H168" s="89"/>
      <c r="I168" s="85"/>
      <c r="J168" s="41"/>
      <c r="K168" s="85"/>
      <c r="L168" s="41"/>
      <c r="M168" s="90"/>
      <c r="N168" s="41"/>
    </row>
    <row r="169" spans="1:14" s="44" customFormat="1" ht="15" customHeight="1" x14ac:dyDescent="0.2">
      <c r="A169" s="96"/>
      <c r="B169" s="41"/>
      <c r="C169" s="41"/>
      <c r="D169" s="41"/>
      <c r="E169" s="88"/>
      <c r="F169" s="83"/>
      <c r="G169" s="89"/>
      <c r="H169" s="89"/>
      <c r="I169" s="85"/>
      <c r="J169" s="41"/>
      <c r="K169" s="85"/>
      <c r="L169" s="41"/>
      <c r="M169" s="90"/>
      <c r="N169" s="41"/>
    </row>
    <row r="170" spans="1:14" s="44" customFormat="1" ht="15" customHeight="1" x14ac:dyDescent="0.2">
      <c r="A170" s="96"/>
      <c r="B170" s="41"/>
      <c r="C170" s="41"/>
      <c r="D170" s="41"/>
      <c r="E170" s="88"/>
      <c r="F170" s="83"/>
      <c r="G170" s="89"/>
      <c r="H170" s="89"/>
      <c r="I170" s="85"/>
      <c r="J170" s="41"/>
      <c r="K170" s="85"/>
      <c r="L170" s="41"/>
      <c r="M170" s="90"/>
      <c r="N170" s="41"/>
    </row>
    <row r="171" spans="1:14" s="44" customFormat="1" ht="15" customHeight="1" x14ac:dyDescent="0.2">
      <c r="A171" s="96"/>
      <c r="B171" s="41"/>
      <c r="C171" s="41"/>
      <c r="D171" s="41"/>
      <c r="E171" s="88"/>
      <c r="F171" s="83"/>
      <c r="G171" s="89"/>
      <c r="H171" s="89"/>
      <c r="I171" s="85"/>
      <c r="J171" s="41"/>
      <c r="K171" s="85"/>
      <c r="L171" s="41"/>
      <c r="M171" s="90"/>
      <c r="N171" s="41"/>
    </row>
    <row r="172" spans="1:14" s="44" customFormat="1" ht="15" customHeight="1" x14ac:dyDescent="0.2">
      <c r="A172" s="96"/>
      <c r="B172" s="41"/>
      <c r="C172" s="41"/>
      <c r="D172" s="41"/>
      <c r="E172" s="88"/>
      <c r="F172" s="83"/>
      <c r="G172" s="89"/>
      <c r="H172" s="89"/>
      <c r="I172" s="85"/>
      <c r="J172" s="41"/>
      <c r="K172" s="85"/>
      <c r="L172" s="41"/>
      <c r="M172" s="90"/>
      <c r="N172" s="41"/>
    </row>
    <row r="173" spans="1:14" s="44" customFormat="1" ht="15" customHeight="1" x14ac:dyDescent="0.2">
      <c r="A173" s="96"/>
      <c r="B173" s="41"/>
      <c r="C173" s="41"/>
      <c r="D173" s="41"/>
      <c r="E173" s="88"/>
      <c r="F173" s="83"/>
      <c r="G173" s="89"/>
      <c r="H173" s="89"/>
      <c r="I173" s="85"/>
      <c r="J173" s="41"/>
      <c r="K173" s="85"/>
      <c r="L173" s="41"/>
      <c r="M173" s="90"/>
      <c r="N173" s="41"/>
    </row>
    <row r="174" spans="1:14" s="44" customFormat="1" ht="15" customHeight="1" x14ac:dyDescent="0.2">
      <c r="A174" s="96"/>
      <c r="B174" s="41"/>
      <c r="C174" s="41"/>
      <c r="D174" s="41"/>
      <c r="E174" s="88"/>
      <c r="F174" s="83"/>
      <c r="G174" s="89"/>
      <c r="H174" s="89"/>
      <c r="I174" s="85"/>
      <c r="J174" s="41"/>
      <c r="K174" s="85"/>
      <c r="L174" s="41"/>
      <c r="M174" s="90"/>
      <c r="N174" s="41"/>
    </row>
    <row r="175" spans="1:14" s="44" customFormat="1" ht="15" customHeight="1" x14ac:dyDescent="0.2">
      <c r="A175" s="96"/>
      <c r="B175" s="41"/>
      <c r="C175" s="41"/>
      <c r="D175" s="41"/>
      <c r="E175" s="88"/>
      <c r="F175" s="83"/>
      <c r="G175" s="89"/>
      <c r="H175" s="89"/>
      <c r="I175" s="85"/>
      <c r="J175" s="41"/>
      <c r="K175" s="85"/>
      <c r="L175" s="41"/>
      <c r="M175" s="90"/>
      <c r="N175" s="41"/>
    </row>
    <row r="176" spans="1:14" s="44" customFormat="1" ht="15" customHeight="1" x14ac:dyDescent="0.2">
      <c r="A176" s="96"/>
      <c r="B176" s="41"/>
      <c r="C176" s="41"/>
      <c r="D176" s="41"/>
      <c r="E176" s="88"/>
      <c r="F176" s="83"/>
      <c r="G176" s="89"/>
      <c r="H176" s="89"/>
      <c r="I176" s="85"/>
      <c r="J176" s="41"/>
      <c r="K176" s="85"/>
      <c r="L176" s="41"/>
      <c r="M176" s="90"/>
      <c r="N176" s="41"/>
    </row>
    <row r="177" spans="1:14" s="44" customFormat="1" ht="15" customHeight="1" x14ac:dyDescent="0.2">
      <c r="A177" s="96"/>
      <c r="B177" s="41"/>
      <c r="C177" s="41"/>
      <c r="D177" s="41"/>
      <c r="E177" s="88"/>
      <c r="F177" s="83"/>
      <c r="G177" s="89"/>
      <c r="H177" s="89"/>
      <c r="I177" s="85"/>
      <c r="J177" s="41"/>
      <c r="K177" s="85"/>
      <c r="L177" s="41"/>
      <c r="M177" s="90"/>
      <c r="N177" s="41"/>
    </row>
    <row r="178" spans="1:14" s="44" customFormat="1" ht="15" customHeight="1" x14ac:dyDescent="0.2">
      <c r="A178" s="96"/>
      <c r="B178" s="41"/>
      <c r="C178" s="41"/>
      <c r="D178" s="41"/>
      <c r="E178" s="88"/>
      <c r="F178" s="83"/>
      <c r="G178" s="89"/>
      <c r="H178" s="89"/>
      <c r="I178" s="85"/>
      <c r="J178" s="41"/>
      <c r="K178" s="85"/>
      <c r="L178" s="41"/>
      <c r="M178" s="90"/>
      <c r="N178" s="41"/>
    </row>
    <row r="179" spans="1:14" s="44" customFormat="1" ht="15" customHeight="1" x14ac:dyDescent="0.2">
      <c r="A179" s="96"/>
      <c r="B179" s="41"/>
      <c r="C179" s="41"/>
      <c r="D179" s="41"/>
      <c r="E179" s="88"/>
      <c r="F179" s="83"/>
      <c r="G179" s="89"/>
      <c r="H179" s="89"/>
      <c r="I179" s="85"/>
      <c r="J179" s="41"/>
      <c r="K179" s="85"/>
      <c r="L179" s="41"/>
      <c r="M179" s="90"/>
      <c r="N179" s="41"/>
    </row>
    <row r="180" spans="1:14" s="44" customFormat="1" ht="15" customHeight="1" x14ac:dyDescent="0.2">
      <c r="A180" s="96"/>
      <c r="B180" s="41"/>
      <c r="C180" s="41"/>
      <c r="D180" s="41"/>
      <c r="E180" s="88"/>
      <c r="F180" s="83"/>
      <c r="G180" s="89"/>
      <c r="H180" s="89"/>
      <c r="I180" s="85"/>
      <c r="J180" s="41"/>
      <c r="K180" s="85"/>
      <c r="L180" s="41"/>
      <c r="M180" s="90"/>
      <c r="N180" s="41"/>
    </row>
    <row r="181" spans="1:14" s="44" customFormat="1" ht="15" customHeight="1" x14ac:dyDescent="0.2">
      <c r="A181" s="96"/>
      <c r="B181" s="41"/>
      <c r="C181" s="41"/>
      <c r="D181" s="41"/>
      <c r="E181" s="88"/>
      <c r="F181" s="83"/>
      <c r="G181" s="89"/>
      <c r="H181" s="89"/>
      <c r="I181" s="85"/>
      <c r="J181" s="41"/>
      <c r="K181" s="85"/>
      <c r="L181" s="41"/>
      <c r="M181" s="90"/>
      <c r="N181" s="41"/>
    </row>
    <row r="182" spans="1:14" s="44" customFormat="1" ht="15" customHeight="1" x14ac:dyDescent="0.2">
      <c r="A182" s="96"/>
      <c r="B182" s="41"/>
      <c r="C182" s="41"/>
      <c r="D182" s="41"/>
      <c r="E182" s="88"/>
      <c r="F182" s="83"/>
      <c r="G182" s="89"/>
      <c r="H182" s="89"/>
      <c r="I182" s="85"/>
      <c r="J182" s="41"/>
      <c r="K182" s="85"/>
      <c r="L182" s="41"/>
      <c r="M182" s="90"/>
      <c r="N182" s="41"/>
    </row>
    <row r="183" spans="1:14" s="44" customFormat="1" ht="15" customHeight="1" x14ac:dyDescent="0.2">
      <c r="A183" s="96"/>
      <c r="B183" s="41"/>
      <c r="C183" s="41"/>
      <c r="D183" s="41"/>
      <c r="E183" s="88"/>
      <c r="F183" s="83"/>
      <c r="G183" s="89"/>
      <c r="H183" s="89"/>
      <c r="I183" s="85"/>
      <c r="J183" s="41"/>
      <c r="K183" s="85"/>
      <c r="L183" s="41"/>
      <c r="M183" s="90"/>
      <c r="N183" s="41"/>
    </row>
    <row r="184" spans="1:14" s="44" customFormat="1" ht="15" customHeight="1" x14ac:dyDescent="0.2">
      <c r="A184" s="96"/>
      <c r="B184" s="41"/>
      <c r="C184" s="41"/>
      <c r="D184" s="41"/>
      <c r="E184" s="88"/>
      <c r="F184" s="83"/>
      <c r="G184" s="89"/>
      <c r="H184" s="89"/>
      <c r="I184" s="85"/>
      <c r="J184" s="41"/>
      <c r="K184" s="85"/>
      <c r="L184" s="41"/>
      <c r="M184" s="90"/>
      <c r="N184" s="41"/>
    </row>
    <row r="185" spans="1:14" s="44" customFormat="1" ht="15" customHeight="1" x14ac:dyDescent="0.2">
      <c r="A185" s="96"/>
      <c r="B185" s="41"/>
      <c r="C185" s="41"/>
      <c r="D185" s="41"/>
      <c r="E185" s="88"/>
      <c r="F185" s="83"/>
      <c r="G185" s="89"/>
      <c r="H185" s="89"/>
      <c r="I185" s="85"/>
      <c r="J185" s="41"/>
      <c r="K185" s="85"/>
      <c r="L185" s="41"/>
      <c r="M185" s="90"/>
      <c r="N185" s="41"/>
    </row>
    <row r="186" spans="1:14" s="44" customFormat="1" ht="15" customHeight="1" x14ac:dyDescent="0.2">
      <c r="A186" s="96"/>
      <c r="B186" s="41"/>
      <c r="C186" s="41"/>
      <c r="D186" s="41"/>
      <c r="E186" s="88"/>
      <c r="F186" s="83"/>
      <c r="G186" s="89"/>
      <c r="H186" s="89"/>
      <c r="I186" s="85"/>
      <c r="J186" s="41"/>
      <c r="K186" s="85"/>
      <c r="L186" s="41"/>
      <c r="M186" s="90"/>
      <c r="N186" s="41"/>
    </row>
    <row r="187" spans="1:14" s="44" customFormat="1" ht="15" customHeight="1" x14ac:dyDescent="0.2">
      <c r="A187" s="96"/>
      <c r="B187" s="41"/>
      <c r="C187" s="41"/>
      <c r="D187" s="41"/>
      <c r="E187" s="88"/>
      <c r="F187" s="83"/>
      <c r="G187" s="89"/>
      <c r="H187" s="89"/>
      <c r="I187" s="85"/>
      <c r="J187" s="41"/>
      <c r="K187" s="85"/>
      <c r="L187" s="41"/>
      <c r="M187" s="90"/>
      <c r="N187" s="41"/>
    </row>
    <row r="188" spans="1:14" s="44" customFormat="1" ht="15" customHeight="1" x14ac:dyDescent="0.2">
      <c r="A188" s="96"/>
      <c r="B188" s="41"/>
      <c r="C188" s="41"/>
      <c r="D188" s="41"/>
      <c r="E188" s="88"/>
      <c r="F188" s="83"/>
      <c r="G188" s="89"/>
      <c r="H188" s="89"/>
      <c r="I188" s="85"/>
      <c r="J188" s="41"/>
      <c r="K188" s="85"/>
      <c r="L188" s="41"/>
      <c r="M188" s="90"/>
      <c r="N188" s="41"/>
    </row>
    <row r="189" spans="1:14" s="44" customFormat="1" ht="15" customHeight="1" x14ac:dyDescent="0.2">
      <c r="A189" s="96"/>
      <c r="B189" s="41"/>
      <c r="C189" s="41"/>
      <c r="D189" s="41"/>
      <c r="E189" s="88"/>
      <c r="F189" s="83"/>
      <c r="G189" s="89"/>
      <c r="H189" s="89"/>
      <c r="I189" s="85"/>
      <c r="J189" s="41"/>
      <c r="K189" s="85"/>
      <c r="L189" s="41"/>
      <c r="M189" s="90"/>
      <c r="N189" s="41"/>
    </row>
    <row r="190" spans="1:14" s="44" customFormat="1" ht="15" customHeight="1" x14ac:dyDescent="0.2">
      <c r="A190" s="96"/>
      <c r="B190" s="41"/>
      <c r="C190" s="41"/>
      <c r="D190" s="41"/>
      <c r="E190" s="88"/>
      <c r="F190" s="83"/>
      <c r="G190" s="89"/>
      <c r="H190" s="89"/>
      <c r="I190" s="85"/>
      <c r="J190" s="41"/>
      <c r="K190" s="85"/>
      <c r="L190" s="41"/>
      <c r="M190" s="90"/>
      <c r="N190" s="41"/>
    </row>
    <row r="191" spans="1:14" s="44" customFormat="1" ht="15" customHeight="1" x14ac:dyDescent="0.2">
      <c r="A191" s="96"/>
      <c r="B191" s="41"/>
      <c r="C191" s="41"/>
      <c r="D191" s="41"/>
      <c r="E191" s="88"/>
      <c r="F191" s="83"/>
      <c r="G191" s="89"/>
      <c r="H191" s="89"/>
      <c r="I191" s="85"/>
      <c r="J191" s="41"/>
      <c r="K191" s="85"/>
      <c r="L191" s="41"/>
      <c r="M191" s="90"/>
      <c r="N191" s="41"/>
    </row>
    <row r="192" spans="1:14" s="44" customFormat="1" ht="15" customHeight="1" x14ac:dyDescent="0.2">
      <c r="A192" s="96"/>
      <c r="B192" s="41"/>
      <c r="C192" s="41"/>
      <c r="D192" s="41"/>
      <c r="E192" s="88"/>
      <c r="F192" s="83"/>
      <c r="G192" s="89"/>
      <c r="H192" s="89"/>
      <c r="I192" s="85"/>
      <c r="J192" s="41"/>
      <c r="K192" s="85"/>
      <c r="L192" s="41"/>
      <c r="M192" s="90"/>
      <c r="N192" s="41"/>
    </row>
    <row r="193" spans="1:14" s="44" customFormat="1" ht="15" customHeight="1" x14ac:dyDescent="0.2">
      <c r="A193" s="96"/>
      <c r="B193" s="41"/>
      <c r="C193" s="41"/>
      <c r="D193" s="41"/>
      <c r="E193" s="88"/>
      <c r="F193" s="83"/>
      <c r="G193" s="89"/>
      <c r="H193" s="89"/>
      <c r="I193" s="85"/>
      <c r="J193" s="41"/>
      <c r="K193" s="85"/>
      <c r="L193" s="41"/>
      <c r="M193" s="90"/>
      <c r="N193" s="41"/>
    </row>
    <row r="194" spans="1:14" s="44" customFormat="1" ht="15" customHeight="1" x14ac:dyDescent="0.2">
      <c r="A194" s="96"/>
      <c r="B194" s="41"/>
      <c r="C194" s="41"/>
      <c r="D194" s="41"/>
      <c r="E194" s="88"/>
      <c r="F194" s="83"/>
      <c r="G194" s="89"/>
      <c r="H194" s="89"/>
      <c r="I194" s="85"/>
      <c r="J194" s="41"/>
      <c r="K194" s="85"/>
      <c r="L194" s="41"/>
      <c r="M194" s="90"/>
      <c r="N194" s="41"/>
    </row>
    <row r="195" spans="1:14" s="44" customFormat="1" ht="15" customHeight="1" x14ac:dyDescent="0.2">
      <c r="A195" s="96"/>
      <c r="B195" s="41"/>
      <c r="C195" s="41"/>
      <c r="D195" s="41"/>
      <c r="E195" s="88"/>
      <c r="F195" s="83"/>
      <c r="G195" s="89"/>
      <c r="H195" s="89"/>
      <c r="I195" s="85"/>
      <c r="J195" s="41"/>
      <c r="K195" s="85"/>
      <c r="L195" s="41"/>
      <c r="M195" s="90"/>
      <c r="N195" s="41"/>
    </row>
    <row r="196" spans="1:14" s="44" customFormat="1" ht="15" customHeight="1" x14ac:dyDescent="0.2">
      <c r="A196" s="96"/>
      <c r="B196" s="41"/>
      <c r="C196" s="41"/>
      <c r="D196" s="41"/>
      <c r="E196" s="88"/>
      <c r="F196" s="83"/>
      <c r="G196" s="89"/>
      <c r="H196" s="89"/>
      <c r="I196" s="85"/>
      <c r="J196" s="41"/>
      <c r="K196" s="85"/>
      <c r="L196" s="41"/>
      <c r="M196" s="90"/>
      <c r="N196" s="41"/>
    </row>
    <row r="197" spans="1:14" s="44" customFormat="1" ht="15" customHeight="1" x14ac:dyDescent="0.2">
      <c r="A197" s="96"/>
      <c r="B197" s="41"/>
      <c r="C197" s="41"/>
      <c r="D197" s="41"/>
      <c r="E197" s="88"/>
      <c r="F197" s="83"/>
      <c r="G197" s="89"/>
      <c r="H197" s="89"/>
      <c r="I197" s="85"/>
      <c r="J197" s="41"/>
      <c r="K197" s="85"/>
      <c r="L197" s="41"/>
      <c r="M197" s="90"/>
      <c r="N197" s="41"/>
    </row>
    <row r="198" spans="1:14" s="44" customFormat="1" ht="15" customHeight="1" x14ac:dyDescent="0.2">
      <c r="A198" s="96"/>
      <c r="B198" s="41"/>
      <c r="C198" s="41"/>
      <c r="D198" s="41"/>
      <c r="E198" s="88"/>
      <c r="F198" s="83"/>
      <c r="G198" s="89"/>
      <c r="H198" s="89"/>
      <c r="I198" s="85"/>
      <c r="J198" s="41"/>
      <c r="K198" s="85"/>
      <c r="L198" s="41"/>
      <c r="M198" s="90"/>
      <c r="N198" s="41"/>
    </row>
    <row r="199" spans="1:14" s="44" customFormat="1" ht="15" customHeight="1" x14ac:dyDescent="0.2">
      <c r="A199" s="96"/>
      <c r="B199" s="41"/>
      <c r="C199" s="41"/>
      <c r="D199" s="41"/>
      <c r="E199" s="88"/>
      <c r="F199" s="83"/>
      <c r="G199" s="89"/>
      <c r="H199" s="89"/>
      <c r="I199" s="85"/>
      <c r="J199" s="41"/>
      <c r="K199" s="85"/>
      <c r="L199" s="41"/>
      <c r="M199" s="90"/>
      <c r="N199" s="41"/>
    </row>
    <row r="200" spans="1:14" s="44" customFormat="1" ht="15" customHeight="1" x14ac:dyDescent="0.2">
      <c r="A200" s="96"/>
      <c r="B200" s="41"/>
      <c r="C200" s="41"/>
      <c r="D200" s="41"/>
      <c r="E200" s="88"/>
      <c r="F200" s="83"/>
      <c r="G200" s="89"/>
      <c r="H200" s="89"/>
      <c r="I200" s="85"/>
      <c r="J200" s="41"/>
      <c r="K200" s="85"/>
      <c r="L200" s="41"/>
      <c r="M200" s="90"/>
      <c r="N200" s="41"/>
    </row>
    <row r="201" spans="1:14" s="44" customFormat="1" ht="15" customHeight="1" x14ac:dyDescent="0.2">
      <c r="A201" s="96"/>
      <c r="B201" s="41"/>
      <c r="C201" s="41"/>
      <c r="D201" s="41"/>
      <c r="E201" s="88"/>
      <c r="F201" s="83"/>
      <c r="G201" s="89"/>
      <c r="H201" s="89"/>
      <c r="I201" s="85"/>
      <c r="J201" s="41"/>
      <c r="K201" s="85"/>
      <c r="L201" s="41"/>
      <c r="M201" s="90"/>
      <c r="N201" s="41"/>
    </row>
    <row r="202" spans="1:14" s="44" customFormat="1" ht="15" customHeight="1" x14ac:dyDescent="0.2">
      <c r="A202" s="96"/>
      <c r="B202" s="41"/>
      <c r="C202" s="41"/>
      <c r="D202" s="41"/>
      <c r="E202" s="88"/>
      <c r="F202" s="83"/>
      <c r="G202" s="89"/>
      <c r="H202" s="89"/>
      <c r="I202" s="85"/>
      <c r="J202" s="41"/>
      <c r="K202" s="85"/>
      <c r="L202" s="41"/>
      <c r="M202" s="90"/>
      <c r="N202" s="41"/>
    </row>
    <row r="203" spans="1:14" s="44" customFormat="1" ht="15" customHeight="1" x14ac:dyDescent="0.2">
      <c r="A203" s="96"/>
      <c r="B203" s="41"/>
      <c r="C203" s="41"/>
      <c r="D203" s="41"/>
      <c r="E203" s="88"/>
      <c r="F203" s="83"/>
      <c r="G203" s="89"/>
      <c r="H203" s="89"/>
      <c r="I203" s="85"/>
      <c r="J203" s="41"/>
      <c r="K203" s="85"/>
      <c r="L203" s="41"/>
      <c r="M203" s="90"/>
      <c r="N203" s="41"/>
    </row>
    <row r="204" spans="1:14" ht="15" customHeight="1" x14ac:dyDescent="0.2">
      <c r="A204" s="96"/>
      <c r="B204" s="41"/>
      <c r="C204" s="41"/>
      <c r="D204" s="41"/>
      <c r="E204" s="88"/>
      <c r="F204" s="83"/>
      <c r="G204" s="45"/>
      <c r="H204" s="45"/>
      <c r="I204" s="85"/>
      <c r="J204" s="41"/>
      <c r="K204" s="39"/>
      <c r="L204" s="41"/>
      <c r="M204" s="90"/>
    </row>
    <row r="205" spans="1:14" ht="15" customHeight="1" x14ac:dyDescent="0.2">
      <c r="A205" s="96"/>
      <c r="B205" s="41"/>
      <c r="C205" s="41"/>
      <c r="D205" s="41"/>
      <c r="E205" s="88"/>
      <c r="F205" s="83"/>
      <c r="G205" s="45"/>
      <c r="H205" s="45"/>
      <c r="I205" s="85"/>
      <c r="J205" s="41"/>
      <c r="K205" s="42"/>
      <c r="L205" s="41"/>
      <c r="M205" s="90"/>
    </row>
    <row r="206" spans="1:14" ht="15" customHeight="1" x14ac:dyDescent="0.2">
      <c r="A206" s="96"/>
      <c r="B206" s="41"/>
      <c r="C206" s="41"/>
      <c r="D206" s="41"/>
      <c r="E206" s="88"/>
      <c r="F206" s="83"/>
      <c r="G206" s="45"/>
      <c r="H206" s="45"/>
      <c r="I206" s="85"/>
      <c r="J206" s="41"/>
      <c r="K206" s="42"/>
      <c r="L206" s="41"/>
      <c r="M206" s="90"/>
    </row>
    <row r="207" spans="1:14" ht="15" customHeight="1" x14ac:dyDescent="0.2">
      <c r="A207" s="96"/>
      <c r="B207" s="41"/>
      <c r="C207" s="41"/>
      <c r="D207" s="41"/>
      <c r="E207" s="88"/>
      <c r="F207" s="83"/>
      <c r="G207" s="45"/>
      <c r="H207" s="45"/>
      <c r="I207" s="85"/>
      <c r="J207" s="41"/>
      <c r="K207" s="42"/>
      <c r="L207" s="41"/>
      <c r="M207" s="90"/>
    </row>
    <row r="208" spans="1:14" ht="15" customHeight="1" x14ac:dyDescent="0.2">
      <c r="A208" s="96"/>
      <c r="B208" s="41"/>
      <c r="C208" s="41"/>
      <c r="D208" s="41"/>
      <c r="E208" s="88"/>
      <c r="F208" s="83"/>
      <c r="G208" s="45"/>
      <c r="H208" s="45"/>
      <c r="I208" s="85"/>
      <c r="J208" s="41"/>
      <c r="K208" s="42"/>
      <c r="L208" s="41"/>
      <c r="M208" s="90"/>
    </row>
    <row r="209" spans="1:13" ht="15" customHeight="1" x14ac:dyDescent="0.2">
      <c r="A209" s="96"/>
      <c r="B209" s="41"/>
      <c r="C209" s="41"/>
      <c r="D209" s="41"/>
      <c r="E209" s="88"/>
      <c r="F209" s="83"/>
      <c r="G209" s="45"/>
      <c r="H209" s="45"/>
      <c r="I209" s="85"/>
      <c r="J209" s="41"/>
      <c r="K209" s="42"/>
      <c r="L209" s="41"/>
      <c r="M209" s="90"/>
    </row>
    <row r="210" spans="1:13" ht="15" customHeight="1" x14ac:dyDescent="0.2">
      <c r="A210" s="96"/>
      <c r="B210" s="41"/>
      <c r="C210" s="41"/>
      <c r="D210" s="41"/>
      <c r="E210" s="88"/>
      <c r="F210" s="83"/>
      <c r="G210" s="45"/>
      <c r="H210" s="45"/>
      <c r="I210" s="85"/>
      <c r="J210" s="41"/>
      <c r="K210" s="42"/>
      <c r="L210" s="41"/>
      <c r="M210" s="90"/>
    </row>
    <row r="211" spans="1:13" ht="15" customHeight="1" x14ac:dyDescent="0.2">
      <c r="A211" s="96"/>
      <c r="B211" s="41"/>
      <c r="C211" s="41"/>
      <c r="D211" s="41"/>
      <c r="E211" s="88"/>
      <c r="F211" s="83"/>
      <c r="G211" s="45"/>
      <c r="H211" s="45"/>
      <c r="I211" s="85"/>
      <c r="J211" s="41"/>
      <c r="K211" s="42"/>
      <c r="L211" s="41"/>
      <c r="M211" s="90"/>
    </row>
    <row r="212" spans="1:13" ht="15" customHeight="1" x14ac:dyDescent="0.2">
      <c r="A212" s="96"/>
      <c r="B212" s="41"/>
      <c r="C212" s="41"/>
      <c r="D212" s="41"/>
      <c r="E212" s="88"/>
      <c r="F212" s="83"/>
      <c r="G212" s="45"/>
      <c r="H212" s="45"/>
      <c r="I212" s="85"/>
      <c r="J212" s="41"/>
      <c r="K212" s="42"/>
      <c r="L212" s="41"/>
      <c r="M212" s="90"/>
    </row>
    <row r="213" spans="1:13" ht="15" customHeight="1" x14ac:dyDescent="0.2">
      <c r="A213" s="96"/>
      <c r="B213" s="41"/>
      <c r="C213" s="41"/>
      <c r="D213" s="41"/>
      <c r="E213" s="88"/>
      <c r="F213" s="83"/>
      <c r="G213" s="45"/>
      <c r="H213" s="45"/>
      <c r="I213" s="85"/>
      <c r="J213" s="41"/>
      <c r="K213" s="42"/>
      <c r="L213" s="41"/>
      <c r="M213" s="90"/>
    </row>
    <row r="214" spans="1:13" ht="15" customHeight="1" x14ac:dyDescent="0.2">
      <c r="A214" s="96"/>
      <c r="B214" s="41"/>
      <c r="C214" s="41"/>
      <c r="D214" s="41"/>
      <c r="E214" s="88"/>
      <c r="F214" s="83"/>
      <c r="G214" s="45"/>
      <c r="H214" s="45"/>
      <c r="I214" s="85"/>
      <c r="J214" s="41"/>
      <c r="K214" s="42"/>
      <c r="L214" s="41"/>
      <c r="M214" s="90"/>
    </row>
    <row r="215" spans="1:13" ht="15" customHeight="1" x14ac:dyDescent="0.2">
      <c r="A215" s="96"/>
      <c r="B215" s="41"/>
      <c r="C215" s="41"/>
      <c r="D215" s="41"/>
      <c r="E215" s="88"/>
      <c r="F215" s="83"/>
      <c r="G215" s="45"/>
      <c r="H215" s="45"/>
      <c r="I215" s="85"/>
      <c r="J215" s="41"/>
      <c r="K215" s="42"/>
      <c r="L215" s="41"/>
      <c r="M215" s="90"/>
    </row>
    <row r="216" spans="1:13" ht="15" customHeight="1" x14ac:dyDescent="0.2">
      <c r="A216" s="96"/>
      <c r="B216" s="41"/>
      <c r="C216" s="41"/>
      <c r="D216" s="41"/>
      <c r="E216" s="88"/>
      <c r="F216" s="83"/>
      <c r="G216" s="45"/>
      <c r="H216" s="45"/>
      <c r="I216" s="85"/>
      <c r="J216" s="41"/>
      <c r="K216" s="42"/>
      <c r="L216" s="41"/>
      <c r="M216" s="90"/>
    </row>
    <row r="217" spans="1:13" ht="15" customHeight="1" x14ac:dyDescent="0.2">
      <c r="A217" s="96"/>
      <c r="B217" s="41"/>
      <c r="C217" s="41"/>
      <c r="D217" s="41"/>
      <c r="E217" s="88"/>
      <c r="F217" s="83"/>
      <c r="G217" s="45"/>
      <c r="H217" s="45"/>
      <c r="I217" s="85"/>
      <c r="J217" s="41"/>
      <c r="K217" s="42"/>
      <c r="L217" s="41"/>
      <c r="M217" s="90"/>
    </row>
    <row r="218" spans="1:13" ht="15" customHeight="1" x14ac:dyDescent="0.2">
      <c r="A218" s="96"/>
      <c r="B218" s="41"/>
      <c r="C218" s="41"/>
      <c r="D218" s="41"/>
      <c r="E218" s="88"/>
      <c r="F218" s="83"/>
      <c r="G218" s="45"/>
      <c r="H218" s="45"/>
      <c r="I218" s="85"/>
      <c r="J218" s="41"/>
      <c r="K218" s="42"/>
      <c r="L218" s="41"/>
      <c r="M218" s="90"/>
    </row>
    <row r="219" spans="1:13" ht="15" customHeight="1" x14ac:dyDescent="0.2">
      <c r="A219" s="96"/>
      <c r="B219" s="41"/>
      <c r="C219" s="41"/>
      <c r="D219" s="41"/>
      <c r="E219" s="88"/>
      <c r="F219" s="83"/>
      <c r="G219" s="45"/>
      <c r="H219" s="45"/>
      <c r="I219" s="85"/>
      <c r="J219" s="41"/>
      <c r="K219" s="42"/>
      <c r="L219" s="41"/>
      <c r="M219" s="90"/>
    </row>
    <row r="220" spans="1:13" ht="15" customHeight="1" x14ac:dyDescent="0.2">
      <c r="A220" s="96"/>
      <c r="B220" s="41"/>
      <c r="C220" s="41"/>
      <c r="D220" s="41"/>
      <c r="E220" s="88"/>
      <c r="F220" s="83"/>
      <c r="G220" s="45"/>
      <c r="H220" s="45"/>
      <c r="I220" s="85"/>
      <c r="J220" s="41"/>
      <c r="K220" s="42"/>
      <c r="L220" s="41"/>
      <c r="M220" s="90"/>
    </row>
    <row r="221" spans="1:13" ht="15" customHeight="1" x14ac:dyDescent="0.2">
      <c r="A221" s="96"/>
      <c r="B221" s="41"/>
      <c r="C221" s="41"/>
      <c r="D221" s="41"/>
      <c r="E221" s="88"/>
      <c r="F221" s="83"/>
      <c r="G221" s="45"/>
      <c r="H221" s="45"/>
      <c r="I221" s="85"/>
      <c r="J221" s="41"/>
      <c r="K221" s="42"/>
      <c r="L221" s="41"/>
      <c r="M221" s="90"/>
    </row>
    <row r="222" spans="1:13" ht="15" customHeight="1" x14ac:dyDescent="0.2">
      <c r="A222" s="96"/>
      <c r="B222" s="41"/>
      <c r="C222" s="41"/>
      <c r="D222" s="41"/>
      <c r="E222" s="88"/>
      <c r="F222" s="83"/>
      <c r="G222" s="45"/>
      <c r="H222" s="45"/>
      <c r="I222" s="85"/>
      <c r="J222" s="41"/>
      <c r="K222" s="42"/>
      <c r="L222" s="41"/>
      <c r="M222" s="90"/>
    </row>
    <row r="223" spans="1:13" ht="15" customHeight="1" x14ac:dyDescent="0.2">
      <c r="A223" s="96"/>
      <c r="B223" s="41"/>
      <c r="C223" s="41"/>
      <c r="D223" s="41"/>
      <c r="E223" s="88"/>
      <c r="F223" s="83"/>
      <c r="G223" s="45"/>
      <c r="H223" s="45"/>
      <c r="I223" s="85"/>
      <c r="J223" s="41"/>
      <c r="K223" s="42"/>
      <c r="L223" s="41"/>
      <c r="M223" s="90"/>
    </row>
    <row r="224" spans="1:13" ht="15" customHeight="1" x14ac:dyDescent="0.2">
      <c r="A224" s="96"/>
      <c r="B224" s="41"/>
      <c r="C224" s="41"/>
      <c r="D224" s="41"/>
      <c r="E224" s="88"/>
      <c r="F224" s="83"/>
      <c r="G224" s="45"/>
      <c r="H224" s="45"/>
      <c r="I224" s="85"/>
      <c r="J224" s="41"/>
      <c r="K224" s="42"/>
      <c r="L224" s="41"/>
      <c r="M224" s="90"/>
    </row>
    <row r="225" spans="1:13" ht="15" customHeight="1" x14ac:dyDescent="0.2">
      <c r="A225" s="96"/>
      <c r="B225" s="41"/>
      <c r="C225" s="41"/>
      <c r="D225" s="41"/>
      <c r="E225" s="88"/>
      <c r="F225" s="83"/>
      <c r="G225" s="45"/>
      <c r="H225" s="45"/>
      <c r="I225" s="85"/>
      <c r="J225" s="41"/>
      <c r="K225" s="42"/>
      <c r="L225" s="41"/>
      <c r="M225" s="90"/>
    </row>
    <row r="226" spans="1:13" ht="15" customHeight="1" x14ac:dyDescent="0.2">
      <c r="A226" s="96"/>
      <c r="B226" s="41"/>
      <c r="C226" s="41"/>
      <c r="D226" s="41"/>
      <c r="E226" s="88"/>
      <c r="F226" s="83"/>
      <c r="G226" s="45"/>
      <c r="H226" s="45"/>
      <c r="I226" s="85"/>
      <c r="J226" s="41"/>
      <c r="K226" s="42"/>
      <c r="L226" s="41"/>
      <c r="M226" s="90"/>
    </row>
    <row r="227" spans="1:13" ht="15" customHeight="1" x14ac:dyDescent="0.2">
      <c r="A227" s="96"/>
      <c r="B227" s="41"/>
      <c r="C227" s="41"/>
      <c r="D227" s="41"/>
      <c r="E227" s="88"/>
      <c r="F227" s="83"/>
      <c r="G227" s="45"/>
      <c r="H227" s="45"/>
      <c r="I227" s="85"/>
      <c r="J227" s="41"/>
      <c r="K227" s="42"/>
      <c r="L227" s="41"/>
      <c r="M227" s="90"/>
    </row>
    <row r="228" spans="1:13" ht="15" customHeight="1" x14ac:dyDescent="0.2">
      <c r="A228" s="96"/>
      <c r="B228" s="41"/>
      <c r="C228" s="41"/>
      <c r="D228" s="41"/>
      <c r="E228" s="88"/>
      <c r="F228" s="83"/>
      <c r="G228" s="45"/>
      <c r="H228" s="45"/>
      <c r="I228" s="85"/>
      <c r="J228" s="41"/>
      <c r="K228" s="42"/>
      <c r="L228" s="41"/>
      <c r="M228" s="90"/>
    </row>
    <row r="229" spans="1:13" ht="15" customHeight="1" x14ac:dyDescent="0.2">
      <c r="A229" s="96"/>
      <c r="B229" s="41"/>
      <c r="C229" s="41"/>
      <c r="D229" s="41"/>
      <c r="E229" s="88"/>
      <c r="F229" s="83"/>
      <c r="G229" s="45"/>
      <c r="H229" s="45"/>
      <c r="I229" s="85"/>
      <c r="J229" s="41"/>
      <c r="K229" s="42"/>
      <c r="L229" s="41"/>
      <c r="M229" s="90"/>
    </row>
    <row r="230" spans="1:13" ht="15" customHeight="1" x14ac:dyDescent="0.2">
      <c r="A230" s="96"/>
      <c r="B230" s="41"/>
      <c r="C230" s="41"/>
      <c r="D230" s="41"/>
      <c r="E230" s="88"/>
      <c r="F230" s="83"/>
      <c r="G230" s="45"/>
      <c r="H230" s="45"/>
      <c r="I230" s="85"/>
      <c r="J230" s="41"/>
      <c r="K230" s="42"/>
      <c r="L230" s="41"/>
      <c r="M230" s="90"/>
    </row>
    <row r="231" spans="1:13" ht="15" customHeight="1" x14ac:dyDescent="0.2">
      <c r="A231" s="96"/>
      <c r="B231" s="41"/>
      <c r="C231" s="41"/>
      <c r="D231" s="41"/>
      <c r="E231" s="88"/>
      <c r="F231" s="83"/>
      <c r="G231" s="45"/>
      <c r="H231" s="45"/>
      <c r="I231" s="85"/>
      <c r="J231" s="41"/>
      <c r="K231" s="42"/>
      <c r="L231" s="41"/>
      <c r="M231" s="90"/>
    </row>
    <row r="232" spans="1:13" ht="15" customHeight="1" x14ac:dyDescent="0.2">
      <c r="A232" s="96"/>
      <c r="B232" s="41"/>
      <c r="C232" s="41"/>
      <c r="D232" s="41"/>
      <c r="E232" s="88"/>
      <c r="F232" s="83"/>
      <c r="G232" s="45"/>
      <c r="H232" s="45"/>
      <c r="I232" s="85"/>
      <c r="J232" s="41"/>
      <c r="K232" s="42"/>
      <c r="L232" s="41"/>
      <c r="M232" s="90"/>
    </row>
    <row r="233" spans="1:13" ht="15" customHeight="1" x14ac:dyDescent="0.2">
      <c r="A233" s="96"/>
      <c r="B233" s="41"/>
      <c r="C233" s="41"/>
      <c r="D233" s="41"/>
      <c r="E233" s="88"/>
      <c r="F233" s="83"/>
      <c r="G233" s="45"/>
      <c r="H233" s="45"/>
      <c r="I233" s="85"/>
      <c r="J233" s="41"/>
      <c r="K233" s="42"/>
      <c r="L233" s="41"/>
      <c r="M233" s="90"/>
    </row>
    <row r="234" spans="1:13" ht="15" customHeight="1" x14ac:dyDescent="0.2">
      <c r="A234" s="96"/>
      <c r="B234" s="41"/>
      <c r="C234" s="41"/>
      <c r="D234" s="41"/>
      <c r="E234" s="88"/>
      <c r="F234" s="83"/>
      <c r="G234" s="45"/>
      <c r="H234" s="45"/>
      <c r="I234" s="85"/>
      <c r="J234" s="41"/>
      <c r="K234" s="42"/>
      <c r="L234" s="41"/>
      <c r="M234" s="90"/>
    </row>
    <row r="235" spans="1:13" ht="15" customHeight="1" x14ac:dyDescent="0.2">
      <c r="A235" s="96"/>
      <c r="B235" s="41"/>
      <c r="C235" s="41"/>
      <c r="D235" s="41"/>
      <c r="E235" s="88"/>
      <c r="F235" s="83"/>
      <c r="G235" s="45"/>
      <c r="H235" s="45"/>
      <c r="I235" s="85"/>
      <c r="J235" s="41"/>
      <c r="K235" s="42"/>
      <c r="L235" s="41"/>
      <c r="M235" s="90"/>
    </row>
    <row r="236" spans="1:13" ht="15" customHeight="1" x14ac:dyDescent="0.2">
      <c r="A236" s="96"/>
      <c r="B236" s="41"/>
      <c r="C236" s="41"/>
      <c r="D236" s="41"/>
      <c r="E236" s="88"/>
      <c r="F236" s="83"/>
      <c r="G236" s="45"/>
      <c r="H236" s="45"/>
      <c r="I236" s="85"/>
      <c r="J236" s="41"/>
      <c r="K236" s="42"/>
      <c r="L236" s="41"/>
      <c r="M236" s="90"/>
    </row>
    <row r="237" spans="1:13" ht="15" customHeight="1" x14ac:dyDescent="0.2">
      <c r="A237" s="96"/>
      <c r="B237" s="41"/>
      <c r="C237" s="41"/>
      <c r="D237" s="41"/>
      <c r="E237" s="88"/>
      <c r="F237" s="83"/>
      <c r="G237" s="45"/>
      <c r="H237" s="45"/>
      <c r="I237" s="85"/>
      <c r="J237" s="41"/>
      <c r="K237" s="42"/>
      <c r="L237" s="41"/>
      <c r="M237" s="90"/>
    </row>
    <row r="238" spans="1:13" ht="15" customHeight="1" x14ac:dyDescent="0.2">
      <c r="A238" s="96"/>
      <c r="B238" s="41"/>
      <c r="C238" s="41"/>
      <c r="D238" s="41"/>
      <c r="E238" s="88"/>
      <c r="F238" s="83"/>
      <c r="G238" s="45"/>
      <c r="H238" s="45"/>
      <c r="I238" s="85"/>
      <c r="J238" s="41"/>
      <c r="K238" s="42"/>
      <c r="L238" s="41"/>
      <c r="M238" s="90"/>
    </row>
    <row r="239" spans="1:13" ht="15" customHeight="1" x14ac:dyDescent="0.2">
      <c r="A239" s="96"/>
      <c r="B239" s="41"/>
      <c r="C239" s="41"/>
      <c r="D239" s="41"/>
      <c r="E239" s="88"/>
      <c r="F239" s="83"/>
      <c r="G239" s="45"/>
      <c r="H239" s="45"/>
      <c r="I239" s="85"/>
      <c r="J239" s="41"/>
      <c r="K239" s="42"/>
      <c r="L239" s="41"/>
      <c r="M239" s="90"/>
    </row>
    <row r="240" spans="1:13" ht="15" customHeight="1" x14ac:dyDescent="0.2">
      <c r="A240" s="96"/>
      <c r="B240" s="41"/>
      <c r="C240" s="41"/>
      <c r="D240" s="41"/>
      <c r="E240" s="88"/>
      <c r="F240" s="83"/>
      <c r="G240" s="45"/>
      <c r="H240" s="45"/>
      <c r="I240" s="85"/>
      <c r="J240" s="41"/>
      <c r="K240" s="42"/>
      <c r="L240" s="41"/>
      <c r="M240" s="90"/>
    </row>
    <row r="241" spans="1:13" ht="15" customHeight="1" x14ac:dyDescent="0.2">
      <c r="A241" s="96"/>
      <c r="B241" s="41"/>
      <c r="C241" s="41"/>
      <c r="D241" s="41"/>
      <c r="E241" s="88"/>
      <c r="F241" s="83"/>
      <c r="G241" s="45"/>
      <c r="H241" s="45"/>
      <c r="I241" s="85"/>
      <c r="J241" s="41"/>
      <c r="K241" s="42"/>
      <c r="L241" s="41"/>
      <c r="M241" s="90"/>
    </row>
    <row r="242" spans="1:13" ht="15" customHeight="1" x14ac:dyDescent="0.2">
      <c r="A242" s="96"/>
      <c r="B242" s="41"/>
      <c r="C242" s="41"/>
      <c r="D242" s="41"/>
      <c r="E242" s="88"/>
      <c r="F242" s="83"/>
      <c r="G242" s="45"/>
      <c r="H242" s="45"/>
      <c r="I242" s="85"/>
      <c r="J242" s="41"/>
      <c r="K242" s="42"/>
      <c r="L242" s="41"/>
      <c r="M242" s="90"/>
    </row>
    <row r="243" spans="1:13" ht="15" customHeight="1" x14ac:dyDescent="0.2">
      <c r="A243" s="96"/>
      <c r="B243" s="41"/>
      <c r="C243" s="41"/>
      <c r="D243" s="41"/>
      <c r="E243" s="88"/>
      <c r="F243" s="83"/>
      <c r="G243" s="45"/>
      <c r="H243" s="45"/>
      <c r="I243" s="85"/>
      <c r="J243" s="41"/>
      <c r="K243" s="42"/>
      <c r="L243" s="41"/>
      <c r="M243" s="90"/>
    </row>
    <row r="244" spans="1:13" ht="15" customHeight="1" x14ac:dyDescent="0.2">
      <c r="A244" s="96"/>
      <c r="B244" s="41"/>
      <c r="C244" s="41"/>
      <c r="D244" s="41"/>
      <c r="E244" s="88"/>
      <c r="F244" s="83"/>
      <c r="G244" s="45"/>
      <c r="H244" s="45"/>
      <c r="I244" s="85"/>
      <c r="J244" s="41"/>
      <c r="K244" s="42"/>
      <c r="L244" s="41"/>
      <c r="M244" s="90"/>
    </row>
    <row r="245" spans="1:13" ht="15" customHeight="1" x14ac:dyDescent="0.2">
      <c r="A245" s="96"/>
      <c r="B245" s="41"/>
      <c r="C245" s="41"/>
      <c r="D245" s="41"/>
      <c r="E245" s="88"/>
      <c r="F245" s="83"/>
      <c r="G245" s="45"/>
      <c r="H245" s="45"/>
      <c r="I245" s="85"/>
      <c r="J245" s="41"/>
      <c r="K245" s="42"/>
      <c r="L245" s="41"/>
      <c r="M245" s="90"/>
    </row>
    <row r="246" spans="1:13" ht="15" customHeight="1" x14ac:dyDescent="0.2">
      <c r="A246" s="96"/>
      <c r="B246" s="41"/>
      <c r="C246" s="41"/>
      <c r="D246" s="41"/>
      <c r="E246" s="88"/>
      <c r="F246" s="83"/>
      <c r="G246" s="45"/>
      <c r="H246" s="45"/>
      <c r="I246" s="85"/>
      <c r="J246" s="41"/>
      <c r="K246" s="42"/>
      <c r="L246" s="41"/>
      <c r="M246" s="90"/>
    </row>
    <row r="247" spans="1:13" ht="15" customHeight="1" x14ac:dyDescent="0.2">
      <c r="A247" s="96"/>
      <c r="B247" s="41"/>
      <c r="C247" s="41"/>
      <c r="D247" s="41"/>
      <c r="E247" s="88"/>
      <c r="F247" s="83"/>
      <c r="G247" s="45"/>
      <c r="H247" s="45"/>
      <c r="I247" s="85"/>
      <c r="J247" s="41"/>
      <c r="K247" s="42"/>
      <c r="L247" s="41"/>
      <c r="M247" s="90"/>
    </row>
    <row r="248" spans="1:13" ht="15" customHeight="1" x14ac:dyDescent="0.2">
      <c r="A248" s="96"/>
      <c r="B248" s="41"/>
      <c r="C248" s="41"/>
      <c r="D248" s="41"/>
      <c r="E248" s="88"/>
      <c r="F248" s="83"/>
      <c r="G248" s="45"/>
      <c r="H248" s="45"/>
      <c r="I248" s="85"/>
      <c r="J248" s="41"/>
      <c r="K248" s="42"/>
      <c r="L248" s="41"/>
      <c r="M248" s="90"/>
    </row>
    <row r="249" spans="1:13" ht="15" customHeight="1" x14ac:dyDescent="0.2">
      <c r="A249" s="96"/>
      <c r="B249" s="41"/>
      <c r="C249" s="41"/>
      <c r="D249" s="41"/>
      <c r="E249" s="88"/>
      <c r="F249" s="83"/>
      <c r="G249" s="45"/>
      <c r="H249" s="45"/>
      <c r="I249" s="85"/>
      <c r="J249" s="41"/>
      <c r="K249" s="42"/>
      <c r="L249" s="41"/>
      <c r="M249" s="90"/>
    </row>
    <row r="250" spans="1:13" ht="15" customHeight="1" x14ac:dyDescent="0.2">
      <c r="A250" s="96"/>
      <c r="B250" s="41"/>
      <c r="C250" s="41"/>
      <c r="D250" s="41"/>
      <c r="E250" s="88"/>
      <c r="F250" s="83"/>
      <c r="G250" s="45"/>
      <c r="H250" s="45"/>
      <c r="I250" s="85"/>
      <c r="J250" s="41"/>
      <c r="K250" s="42"/>
      <c r="L250" s="41"/>
      <c r="M250" s="90"/>
    </row>
    <row r="251" spans="1:13" ht="15" customHeight="1" x14ac:dyDescent="0.2">
      <c r="A251" s="96"/>
      <c r="B251" s="41"/>
      <c r="C251" s="41"/>
      <c r="D251" s="41"/>
      <c r="E251" s="88"/>
      <c r="F251" s="83"/>
      <c r="G251" s="45"/>
      <c r="H251" s="45"/>
      <c r="I251" s="85"/>
      <c r="J251" s="41"/>
      <c r="K251" s="42"/>
      <c r="L251" s="41"/>
      <c r="M251" s="90"/>
    </row>
    <row r="252" spans="1:13" ht="15" customHeight="1" x14ac:dyDescent="0.2">
      <c r="A252" s="96"/>
      <c r="B252" s="41"/>
      <c r="C252" s="41"/>
      <c r="D252" s="41"/>
      <c r="E252" s="88"/>
      <c r="F252" s="83"/>
      <c r="G252" s="45"/>
      <c r="H252" s="45"/>
      <c r="I252" s="85"/>
      <c r="J252" s="41"/>
      <c r="K252" s="42"/>
      <c r="L252" s="41"/>
      <c r="M252" s="90"/>
    </row>
    <row r="253" spans="1:13" ht="15" customHeight="1" x14ac:dyDescent="0.2">
      <c r="A253" s="96"/>
      <c r="B253" s="41"/>
      <c r="C253" s="41"/>
      <c r="D253" s="41"/>
      <c r="E253" s="88"/>
      <c r="F253" s="83"/>
      <c r="G253" s="45"/>
      <c r="H253" s="45"/>
      <c r="I253" s="85"/>
      <c r="J253" s="41"/>
      <c r="K253" s="42"/>
      <c r="L253" s="41"/>
      <c r="M253" s="90"/>
    </row>
    <row r="254" spans="1:13" ht="15" customHeight="1" x14ac:dyDescent="0.2">
      <c r="A254" s="96"/>
      <c r="B254" s="41"/>
      <c r="C254" s="41"/>
      <c r="D254" s="41"/>
      <c r="E254" s="88"/>
      <c r="F254" s="83"/>
      <c r="G254" s="45"/>
      <c r="H254" s="45"/>
      <c r="I254" s="85"/>
      <c r="J254" s="41"/>
      <c r="K254" s="42"/>
      <c r="L254" s="41"/>
      <c r="M254" s="90"/>
    </row>
    <row r="255" spans="1:13" ht="15" customHeight="1" x14ac:dyDescent="0.2">
      <c r="A255" s="96"/>
      <c r="B255" s="41"/>
      <c r="C255" s="41"/>
      <c r="D255" s="41"/>
      <c r="E255" s="88"/>
      <c r="F255" s="83"/>
      <c r="G255" s="45"/>
      <c r="H255" s="45"/>
      <c r="I255" s="85"/>
      <c r="J255" s="41"/>
      <c r="K255" s="42"/>
      <c r="L255" s="41"/>
      <c r="M255" s="90"/>
    </row>
    <row r="256" spans="1:13" ht="15" customHeight="1" x14ac:dyDescent="0.2">
      <c r="A256" s="96"/>
      <c r="B256" s="41"/>
      <c r="C256" s="41"/>
      <c r="D256" s="41"/>
      <c r="E256" s="88"/>
      <c r="F256" s="83"/>
      <c r="G256" s="45"/>
      <c r="H256" s="45"/>
      <c r="I256" s="85"/>
      <c r="J256" s="41"/>
      <c r="K256" s="42"/>
      <c r="L256" s="41"/>
      <c r="M256" s="90"/>
    </row>
    <row r="257" spans="1:13" ht="15" customHeight="1" x14ac:dyDescent="0.2">
      <c r="A257" s="96"/>
      <c r="B257" s="41"/>
      <c r="C257" s="41"/>
      <c r="D257" s="41"/>
      <c r="E257" s="88"/>
      <c r="F257" s="83"/>
      <c r="G257" s="45"/>
      <c r="H257" s="45"/>
      <c r="I257" s="85"/>
      <c r="J257" s="41"/>
      <c r="K257" s="42"/>
      <c r="L257" s="41"/>
      <c r="M257" s="90"/>
    </row>
    <row r="258" spans="1:13" ht="15" customHeight="1" x14ac:dyDescent="0.2">
      <c r="A258" s="96"/>
      <c r="B258" s="41"/>
      <c r="C258" s="41"/>
      <c r="D258" s="41"/>
      <c r="E258" s="88"/>
      <c r="F258" s="83"/>
      <c r="G258" s="45"/>
      <c r="H258" s="45"/>
      <c r="I258" s="85"/>
      <c r="J258" s="41"/>
      <c r="K258" s="42"/>
      <c r="L258" s="41"/>
      <c r="M258" s="90"/>
    </row>
    <row r="259" spans="1:13" ht="15" customHeight="1" x14ac:dyDescent="0.2">
      <c r="A259" s="96"/>
      <c r="B259" s="41"/>
      <c r="C259" s="41"/>
      <c r="D259" s="41"/>
      <c r="E259" s="88"/>
      <c r="F259" s="83"/>
      <c r="G259" s="45"/>
      <c r="H259" s="45"/>
      <c r="I259" s="85"/>
      <c r="J259" s="41"/>
      <c r="K259" s="42"/>
      <c r="L259" s="41"/>
      <c r="M259" s="90"/>
    </row>
    <row r="260" spans="1:13" ht="15" customHeight="1" x14ac:dyDescent="0.2">
      <c r="A260" s="96"/>
      <c r="B260" s="41"/>
      <c r="C260" s="41"/>
      <c r="D260" s="41"/>
      <c r="E260" s="88"/>
      <c r="F260" s="83"/>
      <c r="G260" s="45"/>
      <c r="H260" s="45"/>
      <c r="I260" s="85"/>
      <c r="J260" s="41"/>
      <c r="K260" s="42"/>
      <c r="L260" s="41"/>
      <c r="M260" s="90"/>
    </row>
    <row r="261" spans="1:13" ht="15" customHeight="1" x14ac:dyDescent="0.2">
      <c r="A261" s="96"/>
      <c r="B261" s="41"/>
      <c r="C261" s="41"/>
      <c r="D261" s="41"/>
      <c r="E261" s="88"/>
      <c r="F261" s="83"/>
      <c r="G261" s="45"/>
      <c r="H261" s="45"/>
      <c r="I261" s="85"/>
      <c r="J261" s="41"/>
      <c r="K261" s="42"/>
      <c r="L261" s="41"/>
      <c r="M261" s="90"/>
    </row>
    <row r="262" spans="1:13" ht="15" customHeight="1" x14ac:dyDescent="0.2">
      <c r="A262" s="96"/>
      <c r="B262" s="41"/>
      <c r="C262" s="41"/>
      <c r="D262" s="41"/>
      <c r="E262" s="88"/>
      <c r="F262" s="83"/>
      <c r="G262" s="45"/>
      <c r="H262" s="45"/>
      <c r="I262" s="85"/>
      <c r="J262" s="41"/>
      <c r="K262" s="42"/>
      <c r="L262" s="41"/>
      <c r="M262" s="90"/>
    </row>
    <row r="263" spans="1:13" ht="15" customHeight="1" x14ac:dyDescent="0.2">
      <c r="A263" s="96"/>
      <c r="B263" s="41"/>
      <c r="C263" s="41"/>
      <c r="D263" s="41"/>
      <c r="E263" s="88"/>
      <c r="F263" s="83"/>
      <c r="G263" s="45"/>
      <c r="H263" s="45"/>
      <c r="I263" s="85"/>
      <c r="J263" s="41"/>
      <c r="K263" s="42"/>
      <c r="L263" s="41"/>
      <c r="M263" s="90"/>
    </row>
    <row r="264" spans="1:13" ht="15" customHeight="1" x14ac:dyDescent="0.2">
      <c r="A264" s="96"/>
      <c r="B264" s="41"/>
      <c r="C264" s="41"/>
      <c r="D264" s="41"/>
      <c r="E264" s="88"/>
      <c r="F264" s="83"/>
      <c r="G264" s="45"/>
      <c r="H264" s="45"/>
      <c r="I264" s="85"/>
      <c r="J264" s="41"/>
      <c r="K264" s="42"/>
      <c r="L264" s="41"/>
      <c r="M264" s="90"/>
    </row>
    <row r="265" spans="1:13" ht="15" customHeight="1" x14ac:dyDescent="0.2">
      <c r="A265" s="96"/>
      <c r="B265" s="41"/>
      <c r="C265" s="41"/>
      <c r="D265" s="41"/>
      <c r="E265" s="88"/>
      <c r="F265" s="83"/>
      <c r="G265" s="45"/>
      <c r="H265" s="45"/>
      <c r="I265" s="85"/>
      <c r="J265" s="41"/>
      <c r="K265" s="42"/>
      <c r="L265" s="41"/>
      <c r="M265" s="90"/>
    </row>
    <row r="266" spans="1:13" ht="15" customHeight="1" x14ac:dyDescent="0.2">
      <c r="A266" s="96"/>
      <c r="B266" s="41"/>
      <c r="C266" s="41"/>
      <c r="D266" s="41"/>
      <c r="E266" s="88"/>
      <c r="F266" s="83"/>
      <c r="G266" s="45"/>
      <c r="H266" s="45"/>
      <c r="I266" s="85"/>
      <c r="J266" s="41"/>
      <c r="K266" s="42"/>
      <c r="L266" s="41"/>
      <c r="M266" s="90"/>
    </row>
    <row r="267" spans="1:13" ht="15" customHeight="1" x14ac:dyDescent="0.2">
      <c r="A267" s="96"/>
      <c r="B267" s="41"/>
      <c r="C267" s="41"/>
      <c r="D267" s="41"/>
      <c r="E267" s="88"/>
      <c r="F267" s="83"/>
      <c r="G267" s="45"/>
      <c r="H267" s="45"/>
      <c r="I267" s="85"/>
      <c r="J267" s="41"/>
      <c r="K267" s="42"/>
      <c r="L267" s="41"/>
      <c r="M267" s="90"/>
    </row>
    <row r="268" spans="1:13" ht="15" customHeight="1" x14ac:dyDescent="0.2">
      <c r="A268" s="96"/>
      <c r="B268" s="41"/>
      <c r="C268" s="41"/>
      <c r="D268" s="41"/>
      <c r="E268" s="88"/>
      <c r="F268" s="83"/>
      <c r="G268" s="45"/>
      <c r="H268" s="45"/>
      <c r="I268" s="85"/>
      <c r="J268" s="41"/>
      <c r="K268" s="42"/>
      <c r="L268" s="41"/>
      <c r="M268" s="90"/>
    </row>
    <row r="269" spans="1:13" ht="15" customHeight="1" x14ac:dyDescent="0.2">
      <c r="A269" s="96"/>
      <c r="B269" s="41"/>
      <c r="C269" s="41"/>
      <c r="D269" s="41"/>
      <c r="E269" s="88"/>
      <c r="F269" s="83"/>
      <c r="G269" s="45"/>
      <c r="H269" s="45"/>
      <c r="I269" s="85"/>
      <c r="J269" s="41"/>
      <c r="K269" s="42"/>
      <c r="L269" s="41"/>
      <c r="M269" s="90"/>
    </row>
    <row r="270" spans="1:13" ht="15" customHeight="1" x14ac:dyDescent="0.2">
      <c r="A270" s="96"/>
      <c r="B270" s="41"/>
      <c r="C270" s="41"/>
      <c r="D270" s="41"/>
      <c r="E270" s="88"/>
      <c r="F270" s="83"/>
      <c r="G270" s="45"/>
      <c r="H270" s="45"/>
      <c r="I270" s="85"/>
      <c r="J270" s="41"/>
      <c r="K270" s="42"/>
      <c r="L270" s="41"/>
      <c r="M270" s="90"/>
    </row>
    <row r="271" spans="1:13" ht="15" customHeight="1" x14ac:dyDescent="0.2">
      <c r="A271" s="96"/>
      <c r="B271" s="41"/>
      <c r="C271" s="41"/>
      <c r="D271" s="41"/>
      <c r="E271" s="88"/>
      <c r="F271" s="83"/>
      <c r="G271" s="45"/>
      <c r="H271" s="45"/>
      <c r="I271" s="85"/>
      <c r="J271" s="41"/>
      <c r="K271" s="42"/>
      <c r="L271" s="41"/>
      <c r="M271" s="90"/>
    </row>
    <row r="272" spans="1:13" ht="15" customHeight="1" x14ac:dyDescent="0.2">
      <c r="A272" s="96"/>
      <c r="B272" s="41"/>
      <c r="C272" s="41"/>
      <c r="D272" s="41"/>
      <c r="E272" s="88"/>
      <c r="F272" s="83"/>
      <c r="G272" s="45"/>
      <c r="H272" s="45"/>
      <c r="I272" s="85"/>
      <c r="J272" s="41"/>
      <c r="K272" s="42"/>
      <c r="L272" s="41"/>
      <c r="M272" s="90"/>
    </row>
    <row r="273" spans="1:13" ht="15" customHeight="1" x14ac:dyDescent="0.2">
      <c r="A273" s="96"/>
      <c r="B273" s="41"/>
      <c r="C273" s="41"/>
      <c r="D273" s="41"/>
      <c r="E273" s="88"/>
      <c r="F273" s="83"/>
      <c r="G273" s="45"/>
      <c r="H273" s="45"/>
      <c r="I273" s="85"/>
      <c r="J273" s="41"/>
      <c r="K273" s="42"/>
      <c r="L273" s="41"/>
      <c r="M273" s="90"/>
    </row>
    <row r="274" spans="1:13" ht="15" customHeight="1" x14ac:dyDescent="0.2">
      <c r="A274" s="96"/>
      <c r="B274" s="41"/>
      <c r="C274" s="41"/>
      <c r="D274" s="41"/>
      <c r="E274" s="88"/>
      <c r="F274" s="83"/>
      <c r="G274" s="45"/>
      <c r="H274" s="45"/>
      <c r="I274" s="85"/>
      <c r="J274" s="41"/>
      <c r="K274" s="42"/>
      <c r="L274" s="41"/>
      <c r="M274" s="90"/>
    </row>
    <row r="275" spans="1:13" ht="15" customHeight="1" x14ac:dyDescent="0.2">
      <c r="A275" s="96"/>
      <c r="B275" s="41"/>
      <c r="C275" s="41"/>
      <c r="D275" s="41"/>
      <c r="E275" s="88"/>
      <c r="F275" s="83"/>
      <c r="G275" s="45"/>
      <c r="H275" s="45"/>
      <c r="I275" s="85"/>
      <c r="J275" s="41"/>
      <c r="K275" s="42"/>
      <c r="L275" s="41"/>
      <c r="M275" s="90"/>
    </row>
    <row r="276" spans="1:13" ht="15" customHeight="1" x14ac:dyDescent="0.2">
      <c r="A276" s="96"/>
      <c r="B276" s="41"/>
      <c r="C276" s="41"/>
      <c r="D276" s="41"/>
      <c r="E276" s="88"/>
      <c r="F276" s="83"/>
      <c r="G276" s="45"/>
      <c r="H276" s="45"/>
      <c r="I276" s="85"/>
      <c r="J276" s="41"/>
      <c r="K276" s="42"/>
      <c r="L276" s="41"/>
      <c r="M276" s="90"/>
    </row>
    <row r="277" spans="1:13" ht="15" customHeight="1" x14ac:dyDescent="0.2">
      <c r="A277" s="96"/>
      <c r="B277" s="41"/>
      <c r="C277" s="41"/>
      <c r="D277" s="41"/>
      <c r="E277" s="88"/>
      <c r="F277" s="83"/>
      <c r="G277" s="45"/>
      <c r="H277" s="45"/>
      <c r="I277" s="85"/>
      <c r="J277" s="41"/>
      <c r="K277" s="42"/>
      <c r="L277" s="41"/>
      <c r="M277" s="90"/>
    </row>
    <row r="278" spans="1:13" ht="15" customHeight="1" x14ac:dyDescent="0.2">
      <c r="A278" s="96"/>
      <c r="B278" s="41"/>
      <c r="C278" s="41"/>
      <c r="D278" s="41"/>
      <c r="E278" s="88"/>
      <c r="F278" s="83"/>
      <c r="G278" s="45"/>
      <c r="H278" s="45"/>
      <c r="I278" s="85"/>
      <c r="J278" s="41"/>
      <c r="K278" s="42"/>
      <c r="L278" s="41"/>
      <c r="M278" s="90"/>
    </row>
    <row r="279" spans="1:13" ht="15" customHeight="1" x14ac:dyDescent="0.2">
      <c r="A279" s="96"/>
      <c r="B279" s="41"/>
      <c r="C279" s="41"/>
      <c r="D279" s="41"/>
      <c r="E279" s="88"/>
      <c r="F279" s="83"/>
      <c r="G279" s="45"/>
      <c r="H279" s="45"/>
      <c r="I279" s="85"/>
      <c r="J279" s="41"/>
      <c r="K279" s="42"/>
      <c r="L279" s="41"/>
      <c r="M279" s="90"/>
    </row>
    <row r="280" spans="1:13" ht="15" customHeight="1" x14ac:dyDescent="0.2">
      <c r="A280" s="96"/>
      <c r="B280" s="41"/>
      <c r="C280" s="41"/>
      <c r="D280" s="41"/>
      <c r="E280" s="88"/>
      <c r="F280" s="83"/>
      <c r="G280" s="45"/>
      <c r="H280" s="45"/>
      <c r="I280" s="85"/>
      <c r="J280" s="41"/>
      <c r="K280" s="42"/>
      <c r="L280" s="41"/>
      <c r="M280" s="90"/>
    </row>
    <row r="281" spans="1:13" ht="15" customHeight="1" x14ac:dyDescent="0.2">
      <c r="A281" s="96"/>
      <c r="B281" s="41"/>
      <c r="C281" s="41"/>
      <c r="D281" s="41"/>
      <c r="E281" s="88"/>
      <c r="F281" s="83"/>
      <c r="G281" s="45"/>
      <c r="H281" s="45"/>
      <c r="I281" s="85"/>
      <c r="J281" s="41"/>
      <c r="K281" s="42"/>
      <c r="L281" s="41"/>
      <c r="M281" s="90"/>
    </row>
    <row r="282" spans="1:13" ht="15" customHeight="1" x14ac:dyDescent="0.2">
      <c r="A282" s="96"/>
      <c r="B282" s="41"/>
      <c r="C282" s="41"/>
      <c r="D282" s="41"/>
      <c r="E282" s="88"/>
      <c r="F282" s="83"/>
      <c r="G282" s="45"/>
      <c r="H282" s="45"/>
      <c r="I282" s="85"/>
      <c r="J282" s="41"/>
      <c r="K282" s="42"/>
      <c r="L282" s="41"/>
      <c r="M282" s="90"/>
    </row>
    <row r="283" spans="1:13" ht="15" customHeight="1" x14ac:dyDescent="0.2">
      <c r="A283" s="96"/>
      <c r="B283" s="41"/>
      <c r="C283" s="41"/>
      <c r="D283" s="41"/>
      <c r="E283" s="88"/>
      <c r="F283" s="83"/>
      <c r="G283" s="45"/>
      <c r="H283" s="45"/>
      <c r="I283" s="85"/>
      <c r="J283" s="41"/>
      <c r="K283" s="42"/>
      <c r="L283" s="41"/>
      <c r="M283" s="90"/>
    </row>
    <row r="284" spans="1:13" ht="15" customHeight="1" x14ac:dyDescent="0.2">
      <c r="A284" s="96"/>
      <c r="B284" s="41"/>
      <c r="C284" s="41"/>
      <c r="D284" s="41"/>
      <c r="E284" s="88"/>
      <c r="F284" s="83"/>
      <c r="G284" s="45"/>
      <c r="H284" s="45"/>
      <c r="I284" s="85"/>
      <c r="J284" s="41"/>
      <c r="K284" s="42"/>
      <c r="L284" s="41"/>
      <c r="M284" s="90"/>
    </row>
    <row r="285" spans="1:13" ht="15" customHeight="1" x14ac:dyDescent="0.2">
      <c r="A285" s="96"/>
      <c r="B285" s="41"/>
      <c r="C285" s="41"/>
      <c r="D285" s="41"/>
      <c r="E285" s="88"/>
      <c r="F285" s="83"/>
      <c r="G285" s="45"/>
      <c r="H285" s="45"/>
      <c r="I285" s="91"/>
      <c r="J285" s="42"/>
      <c r="K285" s="42"/>
      <c r="L285" s="91"/>
      <c r="M285" s="43"/>
    </row>
    <row r="286" spans="1:13" ht="15" customHeight="1" x14ac:dyDescent="0.2">
      <c r="A286" s="96"/>
      <c r="B286" s="41"/>
      <c r="C286" s="41"/>
      <c r="D286" s="41"/>
      <c r="E286" s="88"/>
      <c r="F286" s="83"/>
      <c r="G286" s="45"/>
      <c r="H286" s="45"/>
      <c r="I286" s="91"/>
      <c r="J286" s="92"/>
      <c r="K286" s="42"/>
      <c r="L286" s="91"/>
      <c r="M286" s="43"/>
    </row>
    <row r="287" spans="1:13" ht="15" customHeight="1" x14ac:dyDescent="0.2">
      <c r="A287" s="96"/>
      <c r="B287" s="41"/>
      <c r="C287" s="41"/>
      <c r="D287" s="41"/>
      <c r="E287" s="88"/>
      <c r="F287" s="83"/>
      <c r="G287" s="45"/>
      <c r="H287" s="45"/>
      <c r="I287" s="91"/>
      <c r="J287" s="92"/>
      <c r="K287" s="42"/>
      <c r="L287" s="91"/>
      <c r="M287" s="43"/>
    </row>
    <row r="288" spans="1:13" ht="15" customHeight="1" x14ac:dyDescent="0.2">
      <c r="A288" s="96"/>
      <c r="B288" s="41"/>
      <c r="C288" s="41"/>
      <c r="D288" s="41"/>
      <c r="E288" s="88"/>
      <c r="F288" s="83"/>
      <c r="G288" s="45"/>
      <c r="H288" s="45"/>
      <c r="I288" s="91"/>
      <c r="J288" s="92"/>
      <c r="K288" s="42"/>
      <c r="L288" s="91"/>
      <c r="M288" s="43"/>
    </row>
    <row r="289" spans="1:13" ht="15" customHeight="1" x14ac:dyDescent="0.2">
      <c r="A289" s="96"/>
      <c r="B289" s="41"/>
      <c r="C289" s="41"/>
      <c r="D289" s="41"/>
      <c r="E289" s="88"/>
      <c r="F289" s="83"/>
      <c r="G289" s="45"/>
      <c r="H289" s="45"/>
      <c r="I289" s="91"/>
      <c r="J289" s="92"/>
      <c r="K289" s="42"/>
      <c r="L289" s="91"/>
      <c r="M289" s="43"/>
    </row>
    <row r="290" spans="1:13" ht="15" customHeight="1" x14ac:dyDescent="0.2">
      <c r="A290" s="96"/>
      <c r="B290" s="41"/>
      <c r="C290" s="41"/>
      <c r="D290" s="41"/>
      <c r="E290" s="88"/>
      <c r="F290" s="83"/>
      <c r="G290" s="45"/>
      <c r="H290" s="45"/>
      <c r="I290" s="91"/>
      <c r="J290" s="92"/>
      <c r="K290" s="42"/>
      <c r="L290" s="91"/>
      <c r="M290" s="43"/>
    </row>
    <row r="291" spans="1:13" ht="15" customHeight="1" x14ac:dyDescent="0.2">
      <c r="A291" s="96"/>
      <c r="B291" s="41"/>
      <c r="C291" s="41"/>
      <c r="D291" s="41"/>
      <c r="E291" s="88"/>
      <c r="F291" s="83"/>
      <c r="G291" s="45"/>
      <c r="H291" s="45"/>
      <c r="I291" s="91"/>
      <c r="J291" s="92"/>
      <c r="K291" s="42"/>
      <c r="L291" s="91"/>
      <c r="M291" s="43"/>
    </row>
    <row r="292" spans="1:13" ht="15" customHeight="1" x14ac:dyDescent="0.2">
      <c r="A292" s="96"/>
      <c r="B292" s="41"/>
      <c r="C292" s="41"/>
      <c r="D292" s="41"/>
      <c r="E292" s="88"/>
      <c r="F292" s="83"/>
      <c r="G292" s="45"/>
      <c r="H292" s="45"/>
      <c r="I292" s="91"/>
      <c r="J292" s="42"/>
      <c r="K292" s="42"/>
      <c r="L292" s="91"/>
      <c r="M292" s="43"/>
    </row>
    <row r="293" spans="1:13" ht="15" customHeight="1" x14ac:dyDescent="0.2">
      <c r="A293" s="96"/>
      <c r="B293" s="41"/>
      <c r="C293" s="41"/>
      <c r="D293" s="41"/>
      <c r="E293" s="88"/>
      <c r="F293" s="83"/>
      <c r="G293" s="45"/>
      <c r="H293" s="45"/>
      <c r="I293" s="91"/>
      <c r="J293" s="92"/>
      <c r="K293" s="42"/>
      <c r="L293" s="91"/>
      <c r="M293" s="43"/>
    </row>
    <row r="294" spans="1:13" ht="15" customHeight="1" x14ac:dyDescent="0.2">
      <c r="A294" s="96"/>
      <c r="B294" s="41"/>
      <c r="C294" s="41"/>
      <c r="D294" s="41"/>
      <c r="E294" s="88"/>
      <c r="F294" s="83"/>
      <c r="G294" s="45"/>
      <c r="H294" s="45"/>
      <c r="I294" s="91"/>
      <c r="J294" s="92"/>
      <c r="K294" s="42"/>
      <c r="L294" s="91"/>
      <c r="M294" s="43"/>
    </row>
    <row r="295" spans="1:13" ht="15" customHeight="1" x14ac:dyDescent="0.2">
      <c r="A295" s="96"/>
      <c r="B295" s="41"/>
      <c r="C295" s="41"/>
      <c r="D295" s="41"/>
      <c r="E295" s="88"/>
      <c r="F295" s="83"/>
      <c r="G295" s="45"/>
      <c r="H295" s="45"/>
      <c r="I295" s="91"/>
      <c r="J295" s="92"/>
      <c r="K295" s="42"/>
      <c r="L295" s="91"/>
      <c r="M295" s="43"/>
    </row>
    <row r="296" spans="1:13" ht="15" customHeight="1" x14ac:dyDescent="0.2">
      <c r="A296" s="96"/>
      <c r="B296" s="41"/>
      <c r="C296" s="41"/>
      <c r="D296" s="41"/>
      <c r="E296" s="88"/>
      <c r="F296" s="83"/>
      <c r="G296" s="45"/>
      <c r="H296" s="45"/>
      <c r="I296" s="91"/>
      <c r="J296" s="92"/>
      <c r="K296" s="42"/>
      <c r="L296" s="91"/>
      <c r="M296" s="43"/>
    </row>
    <row r="297" spans="1:13" ht="15" customHeight="1" x14ac:dyDescent="0.2">
      <c r="A297" s="96"/>
      <c r="B297" s="41"/>
      <c r="C297" s="41"/>
      <c r="D297" s="41"/>
      <c r="E297" s="88"/>
      <c r="F297" s="83"/>
      <c r="G297" s="45"/>
      <c r="H297" s="45"/>
      <c r="I297" s="91"/>
      <c r="J297" s="92"/>
      <c r="K297" s="42"/>
      <c r="L297" s="91"/>
      <c r="M297" s="43"/>
    </row>
    <row r="298" spans="1:13" ht="15" customHeight="1" x14ac:dyDescent="0.2">
      <c r="A298" s="96"/>
      <c r="B298" s="41"/>
      <c r="C298" s="41"/>
      <c r="D298" s="41"/>
      <c r="E298" s="88"/>
      <c r="F298" s="83"/>
      <c r="G298" s="45"/>
      <c r="H298" s="45"/>
      <c r="I298" s="91"/>
      <c r="J298" s="92"/>
      <c r="K298" s="42"/>
      <c r="L298" s="91"/>
      <c r="M298" s="43"/>
    </row>
    <row r="299" spans="1:13" ht="15" customHeight="1" x14ac:dyDescent="0.2">
      <c r="A299" s="96"/>
      <c r="B299" s="41"/>
      <c r="C299" s="41"/>
      <c r="D299" s="41"/>
      <c r="E299" s="88"/>
      <c r="F299" s="83"/>
      <c r="G299" s="45"/>
      <c r="H299" s="45"/>
      <c r="I299" s="91"/>
      <c r="J299" s="92"/>
      <c r="K299" s="42"/>
      <c r="L299" s="91"/>
      <c r="M299" s="43"/>
    </row>
    <row r="300" spans="1:13" ht="15" customHeight="1" x14ac:dyDescent="0.2">
      <c r="A300" s="96"/>
      <c r="B300" s="41"/>
      <c r="C300" s="41"/>
      <c r="D300" s="41"/>
      <c r="E300" s="88"/>
      <c r="F300" s="83"/>
      <c r="G300" s="45"/>
      <c r="H300" s="45"/>
      <c r="I300" s="91"/>
      <c r="J300" s="92"/>
      <c r="K300" s="42"/>
      <c r="L300" s="91"/>
      <c r="M300" s="43"/>
    </row>
    <row r="301" spans="1:13" ht="15" customHeight="1" x14ac:dyDescent="0.2">
      <c r="A301" s="96"/>
      <c r="B301" s="41"/>
      <c r="C301" s="41"/>
      <c r="D301" s="41"/>
      <c r="E301" s="88"/>
      <c r="F301" s="83"/>
      <c r="G301" s="45"/>
      <c r="H301" s="45"/>
      <c r="I301" s="91"/>
      <c r="J301" s="92"/>
      <c r="K301" s="42"/>
      <c r="L301" s="91"/>
      <c r="M301" s="43"/>
    </row>
    <row r="302" spans="1:13" ht="15" customHeight="1" x14ac:dyDescent="0.2">
      <c r="A302" s="96"/>
      <c r="B302" s="41"/>
      <c r="C302" s="41"/>
      <c r="D302" s="41"/>
      <c r="E302" s="88"/>
      <c r="F302" s="83"/>
      <c r="G302" s="45"/>
      <c r="H302" s="45"/>
      <c r="I302" s="91"/>
      <c r="J302" s="92"/>
      <c r="K302" s="42"/>
      <c r="L302" s="91"/>
      <c r="M302" s="43"/>
    </row>
    <row r="303" spans="1:13" ht="15" customHeight="1" x14ac:dyDescent="0.2">
      <c r="A303" s="96"/>
      <c r="B303" s="41"/>
      <c r="C303" s="41"/>
      <c r="D303" s="41"/>
      <c r="E303" s="88"/>
      <c r="F303" s="83"/>
      <c r="G303" s="45"/>
      <c r="H303" s="45"/>
      <c r="I303" s="91"/>
      <c r="J303" s="92"/>
      <c r="K303" s="42"/>
      <c r="L303" s="91"/>
      <c r="M303" s="43"/>
    </row>
    <row r="304" spans="1:13" ht="15" customHeight="1" x14ac:dyDescent="0.2">
      <c r="A304" s="96"/>
      <c r="B304" s="41"/>
      <c r="C304" s="41"/>
      <c r="D304" s="41"/>
      <c r="E304" s="88"/>
      <c r="F304" s="83"/>
      <c r="G304" s="45"/>
      <c r="H304" s="45"/>
      <c r="I304" s="91"/>
      <c r="J304" s="92"/>
      <c r="K304" s="42"/>
      <c r="L304" s="91"/>
      <c r="M304" s="43"/>
    </row>
    <row r="305" spans="1:13" ht="15" customHeight="1" x14ac:dyDescent="0.2">
      <c r="A305" s="96"/>
      <c r="B305" s="41"/>
      <c r="C305" s="41"/>
      <c r="D305" s="41"/>
      <c r="E305" s="88"/>
      <c r="F305" s="83"/>
      <c r="G305" s="45"/>
      <c r="H305" s="45"/>
      <c r="I305" s="91"/>
      <c r="J305" s="92"/>
      <c r="K305" s="42"/>
      <c r="L305" s="91"/>
      <c r="M305" s="43"/>
    </row>
    <row r="306" spans="1:13" ht="15" customHeight="1" x14ac:dyDescent="0.2">
      <c r="A306" s="96"/>
      <c r="B306" s="41"/>
      <c r="C306" s="41"/>
      <c r="D306" s="41"/>
      <c r="E306" s="88"/>
      <c r="F306" s="83"/>
      <c r="G306" s="45"/>
      <c r="H306" s="45"/>
      <c r="I306" s="91"/>
      <c r="J306" s="92"/>
      <c r="K306" s="42"/>
      <c r="L306" s="91"/>
      <c r="M306" s="43"/>
    </row>
    <row r="307" spans="1:13" ht="15" customHeight="1" x14ac:dyDescent="0.2">
      <c r="A307" s="96"/>
      <c r="B307" s="41"/>
      <c r="C307" s="41"/>
      <c r="D307" s="41"/>
      <c r="E307" s="88"/>
      <c r="F307" s="83"/>
      <c r="G307" s="45"/>
      <c r="H307" s="45"/>
      <c r="I307" s="91"/>
      <c r="J307" s="92"/>
      <c r="K307" s="42"/>
      <c r="L307" s="91"/>
      <c r="M307" s="43"/>
    </row>
    <row r="308" spans="1:13" ht="15" customHeight="1" x14ac:dyDescent="0.2">
      <c r="A308" s="96"/>
      <c r="B308" s="41"/>
      <c r="C308" s="41"/>
      <c r="D308" s="41"/>
      <c r="E308" s="88"/>
      <c r="F308" s="83"/>
      <c r="G308" s="45"/>
      <c r="H308" s="45"/>
      <c r="I308" s="91"/>
      <c r="J308" s="92"/>
      <c r="K308" s="42"/>
      <c r="L308" s="91"/>
      <c r="M308" s="43"/>
    </row>
    <row r="309" spans="1:13" ht="15" customHeight="1" x14ac:dyDescent="0.2">
      <c r="A309" s="96"/>
      <c r="B309" s="41"/>
      <c r="C309" s="41"/>
      <c r="D309" s="41"/>
      <c r="E309" s="88"/>
      <c r="F309" s="83"/>
      <c r="G309" s="45"/>
      <c r="H309" s="45"/>
      <c r="I309" s="91"/>
      <c r="J309" s="92"/>
      <c r="K309" s="42"/>
      <c r="L309" s="91"/>
      <c r="M309" s="43"/>
    </row>
    <row r="310" spans="1:13" ht="15" customHeight="1" x14ac:dyDescent="0.2">
      <c r="A310" s="96"/>
      <c r="B310" s="41"/>
      <c r="C310" s="41"/>
      <c r="D310" s="41"/>
      <c r="E310" s="88"/>
      <c r="F310" s="83"/>
      <c r="G310" s="45"/>
      <c r="H310" s="45"/>
      <c r="I310" s="91"/>
      <c r="J310" s="92"/>
      <c r="K310" s="42"/>
      <c r="L310" s="91"/>
      <c r="M310" s="43"/>
    </row>
    <row r="311" spans="1:13" ht="15" customHeight="1" x14ac:dyDescent="0.2">
      <c r="A311" s="96"/>
      <c r="B311" s="41"/>
      <c r="C311" s="41"/>
      <c r="D311" s="41"/>
      <c r="E311" s="88"/>
      <c r="F311" s="83"/>
      <c r="G311" s="45"/>
      <c r="H311" s="45"/>
      <c r="I311" s="91"/>
      <c r="J311" s="92"/>
      <c r="K311" s="42"/>
      <c r="L311" s="91"/>
      <c r="M311" s="43"/>
    </row>
    <row r="312" spans="1:13" ht="15" customHeight="1" x14ac:dyDescent="0.2">
      <c r="A312" s="96"/>
      <c r="B312" s="41"/>
      <c r="C312" s="41"/>
      <c r="D312" s="41"/>
      <c r="E312" s="88"/>
      <c r="F312" s="83"/>
      <c r="G312" s="45"/>
      <c r="H312" s="45"/>
      <c r="I312" s="91"/>
      <c r="J312" s="92"/>
      <c r="K312" s="42"/>
      <c r="L312" s="91"/>
      <c r="M312" s="43"/>
    </row>
    <row r="313" spans="1:13" ht="15" customHeight="1" x14ac:dyDescent="0.2">
      <c r="A313" s="96"/>
      <c r="B313" s="41"/>
      <c r="C313" s="41"/>
      <c r="D313" s="41"/>
      <c r="E313" s="88"/>
      <c r="F313" s="83"/>
      <c r="G313" s="45"/>
      <c r="H313" s="45"/>
      <c r="I313" s="91"/>
      <c r="J313" s="92"/>
      <c r="K313" s="42"/>
      <c r="L313" s="91"/>
      <c r="M313" s="43"/>
    </row>
    <row r="314" spans="1:13" ht="15" customHeight="1" x14ac:dyDescent="0.2">
      <c r="A314" s="96"/>
      <c r="B314" s="41"/>
      <c r="C314" s="41"/>
      <c r="D314" s="41"/>
      <c r="E314" s="88"/>
      <c r="F314" s="83"/>
      <c r="G314" s="45"/>
      <c r="H314" s="45"/>
      <c r="I314" s="91"/>
      <c r="J314" s="92"/>
      <c r="K314" s="42"/>
      <c r="L314" s="91"/>
      <c r="M314" s="43"/>
    </row>
    <row r="315" spans="1:13" ht="15" customHeight="1" x14ac:dyDescent="0.2">
      <c r="A315" s="96"/>
      <c r="B315" s="41"/>
      <c r="C315" s="41"/>
      <c r="D315" s="41"/>
      <c r="E315" s="88"/>
      <c r="F315" s="83"/>
      <c r="G315" s="45"/>
      <c r="H315" s="45"/>
      <c r="I315" s="91"/>
      <c r="J315" s="42"/>
      <c r="K315" s="42"/>
      <c r="L315" s="91"/>
      <c r="M315" s="43"/>
    </row>
    <row r="316" spans="1:13" ht="15" customHeight="1" x14ac:dyDescent="0.2">
      <c r="A316" s="96"/>
      <c r="B316" s="41"/>
      <c r="C316" s="41"/>
      <c r="D316" s="41"/>
      <c r="E316" s="88"/>
      <c r="F316" s="83"/>
      <c r="G316" s="45"/>
      <c r="H316" s="45"/>
      <c r="I316" s="91"/>
      <c r="J316" s="42"/>
      <c r="K316" s="42"/>
      <c r="L316" s="91"/>
      <c r="M316" s="43"/>
    </row>
    <row r="317" spans="1:13" ht="15" customHeight="1" x14ac:dyDescent="0.2">
      <c r="A317" s="96"/>
      <c r="B317" s="41"/>
      <c r="C317" s="41"/>
      <c r="D317" s="41"/>
      <c r="E317" s="88"/>
      <c r="F317" s="83"/>
      <c r="G317" s="45"/>
      <c r="H317" s="45"/>
      <c r="I317" s="91"/>
      <c r="J317" s="42"/>
      <c r="K317" s="42"/>
      <c r="L317" s="91"/>
      <c r="M317" s="43"/>
    </row>
    <row r="318" spans="1:13" ht="15" customHeight="1" x14ac:dyDescent="0.2">
      <c r="A318" s="96"/>
      <c r="B318" s="41"/>
      <c r="C318" s="41"/>
      <c r="D318" s="41"/>
      <c r="E318" s="88"/>
      <c r="F318" s="83"/>
      <c r="G318" s="45"/>
      <c r="H318" s="45"/>
      <c r="I318" s="91"/>
      <c r="J318" s="42"/>
      <c r="K318" s="42"/>
      <c r="L318" s="91"/>
      <c r="M318" s="43"/>
    </row>
    <row r="319" spans="1:13" ht="15" customHeight="1" x14ac:dyDescent="0.2">
      <c r="A319" s="96"/>
      <c r="B319" s="41"/>
      <c r="C319" s="41"/>
      <c r="D319" s="41"/>
      <c r="E319" s="88"/>
      <c r="F319" s="83"/>
      <c r="G319" s="45"/>
      <c r="H319" s="45"/>
      <c r="I319" s="91"/>
      <c r="J319" s="42"/>
      <c r="K319" s="42"/>
      <c r="L319" s="91"/>
      <c r="M319" s="43"/>
    </row>
    <row r="320" spans="1:13" ht="15" customHeight="1" x14ac:dyDescent="0.2">
      <c r="A320" s="96"/>
      <c r="B320" s="41"/>
      <c r="C320" s="41"/>
      <c r="D320" s="41"/>
      <c r="E320" s="88"/>
      <c r="F320" s="83"/>
      <c r="G320" s="45"/>
      <c r="H320" s="45"/>
      <c r="I320" s="91"/>
      <c r="J320" s="42"/>
      <c r="K320" s="42"/>
      <c r="L320" s="91"/>
      <c r="M320" s="43"/>
    </row>
    <row r="321" spans="1:13" ht="15" customHeight="1" x14ac:dyDescent="0.2">
      <c r="A321" s="96"/>
      <c r="B321" s="41"/>
      <c r="C321" s="41"/>
      <c r="D321" s="41"/>
      <c r="E321" s="88"/>
      <c r="F321" s="83"/>
      <c r="G321" s="45"/>
      <c r="H321" s="45"/>
      <c r="I321" s="91"/>
      <c r="J321" s="42"/>
      <c r="K321" s="42"/>
      <c r="L321" s="91"/>
      <c r="M321" s="43"/>
    </row>
    <row r="322" spans="1:13" ht="15" customHeight="1" x14ac:dyDescent="0.2">
      <c r="A322" s="96"/>
      <c r="B322" s="41"/>
      <c r="C322" s="41"/>
      <c r="D322" s="41"/>
      <c r="E322" s="88"/>
      <c r="F322" s="83"/>
      <c r="G322" s="45"/>
      <c r="H322" s="45"/>
      <c r="I322" s="91"/>
      <c r="J322" s="42"/>
      <c r="K322" s="42"/>
      <c r="L322" s="91"/>
      <c r="M322" s="43"/>
    </row>
    <row r="323" spans="1:13" ht="15" customHeight="1" x14ac:dyDescent="0.2">
      <c r="A323" s="96"/>
      <c r="B323" s="41"/>
      <c r="C323" s="41"/>
      <c r="D323" s="41"/>
      <c r="E323" s="88"/>
      <c r="F323" s="83"/>
      <c r="G323" s="45"/>
      <c r="H323" s="45"/>
      <c r="I323" s="91"/>
      <c r="J323" s="42"/>
      <c r="K323" s="42"/>
      <c r="L323" s="91"/>
      <c r="M323" s="43"/>
    </row>
    <row r="324" spans="1:13" ht="15" customHeight="1" x14ac:dyDescent="0.2">
      <c r="A324" s="96"/>
      <c r="B324" s="41"/>
      <c r="C324" s="41"/>
      <c r="D324" s="41"/>
      <c r="E324" s="88"/>
      <c r="F324" s="83"/>
      <c r="G324" s="45"/>
      <c r="H324" s="45"/>
      <c r="I324" s="91"/>
      <c r="J324" s="42"/>
      <c r="K324" s="42"/>
      <c r="L324" s="91"/>
      <c r="M324" s="43"/>
    </row>
    <row r="325" spans="1:13" ht="15" customHeight="1" x14ac:dyDescent="0.2">
      <c r="A325" s="96"/>
      <c r="B325" s="41"/>
      <c r="C325" s="41"/>
      <c r="D325" s="41"/>
      <c r="E325" s="88"/>
      <c r="F325" s="83"/>
      <c r="G325" s="45"/>
      <c r="H325" s="45"/>
      <c r="I325" s="91"/>
      <c r="J325" s="42"/>
      <c r="K325" s="42"/>
      <c r="L325" s="91"/>
      <c r="M325" s="43"/>
    </row>
    <row r="326" spans="1:13" ht="15" customHeight="1" x14ac:dyDescent="0.2">
      <c r="A326" s="96"/>
      <c r="B326" s="41"/>
      <c r="C326" s="41"/>
      <c r="D326" s="41"/>
      <c r="E326" s="88"/>
      <c r="F326" s="83"/>
      <c r="G326" s="45"/>
      <c r="H326" s="45"/>
      <c r="I326" s="91"/>
      <c r="J326" s="42"/>
      <c r="K326" s="42"/>
      <c r="L326" s="91"/>
      <c r="M326" s="43"/>
    </row>
    <row r="327" spans="1:13" ht="15" customHeight="1" x14ac:dyDescent="0.2">
      <c r="A327" s="96"/>
      <c r="B327" s="41"/>
      <c r="C327" s="41"/>
      <c r="D327" s="41"/>
      <c r="E327" s="88"/>
      <c r="F327" s="83"/>
      <c r="G327" s="45"/>
      <c r="H327" s="45"/>
      <c r="I327" s="91"/>
      <c r="J327" s="42"/>
      <c r="K327" s="42"/>
      <c r="L327" s="91"/>
      <c r="M327" s="43"/>
    </row>
    <row r="328" spans="1:13" ht="15" customHeight="1" x14ac:dyDescent="0.2">
      <c r="A328" s="96"/>
      <c r="B328" s="41"/>
      <c r="C328" s="41"/>
      <c r="D328" s="41"/>
      <c r="E328" s="88"/>
      <c r="F328" s="83"/>
      <c r="G328" s="45"/>
      <c r="H328" s="45"/>
      <c r="I328" s="91"/>
      <c r="J328" s="42"/>
      <c r="K328" s="42"/>
      <c r="L328" s="91"/>
      <c r="M328" s="43"/>
    </row>
    <row r="329" spans="1:13" ht="15" customHeight="1" x14ac:dyDescent="0.2">
      <c r="A329" s="96"/>
      <c r="B329" s="41"/>
      <c r="C329" s="41"/>
      <c r="D329" s="41"/>
      <c r="E329" s="88"/>
      <c r="F329" s="83"/>
      <c r="G329" s="45"/>
      <c r="H329" s="45"/>
      <c r="I329" s="91"/>
      <c r="J329" s="42"/>
      <c r="K329" s="42"/>
      <c r="L329" s="91"/>
      <c r="M329" s="43"/>
    </row>
    <row r="330" spans="1:13" ht="15" customHeight="1" x14ac:dyDescent="0.2">
      <c r="A330" s="96"/>
      <c r="B330" s="41"/>
      <c r="C330" s="41"/>
      <c r="D330" s="41"/>
      <c r="E330" s="88"/>
      <c r="F330" s="83"/>
      <c r="G330" s="45"/>
      <c r="H330" s="45"/>
      <c r="I330" s="91"/>
      <c r="J330" s="42"/>
      <c r="K330" s="42"/>
      <c r="L330" s="91"/>
      <c r="M330" s="43"/>
    </row>
    <row r="331" spans="1:13" ht="15" customHeight="1" x14ac:dyDescent="0.2">
      <c r="A331" s="96"/>
      <c r="B331" s="41"/>
      <c r="C331" s="41"/>
      <c r="D331" s="41"/>
      <c r="E331" s="88"/>
      <c r="F331" s="83"/>
      <c r="G331" s="45"/>
      <c r="H331" s="45"/>
      <c r="I331" s="91"/>
      <c r="J331" s="42"/>
      <c r="K331" s="42"/>
      <c r="L331" s="91"/>
      <c r="M331" s="43"/>
    </row>
    <row r="332" spans="1:13" ht="15" customHeight="1" x14ac:dyDescent="0.2">
      <c r="A332" s="96"/>
      <c r="B332" s="41"/>
      <c r="C332" s="41"/>
      <c r="D332" s="41"/>
      <c r="E332" s="88"/>
      <c r="F332" s="83"/>
      <c r="G332" s="45"/>
      <c r="H332" s="45"/>
      <c r="I332" s="91"/>
      <c r="J332" s="42"/>
      <c r="K332" s="42"/>
      <c r="L332" s="91"/>
      <c r="M332" s="43"/>
    </row>
    <row r="333" spans="1:13" ht="15" customHeight="1" x14ac:dyDescent="0.2">
      <c r="A333" s="96"/>
      <c r="B333" s="41"/>
      <c r="C333" s="41"/>
      <c r="D333" s="41"/>
      <c r="E333" s="88"/>
      <c r="F333" s="83"/>
      <c r="G333" s="45"/>
      <c r="H333" s="45"/>
      <c r="I333" s="91"/>
      <c r="J333" s="42"/>
      <c r="K333" s="42"/>
      <c r="L333" s="91"/>
      <c r="M333" s="43"/>
    </row>
    <row r="334" spans="1:13" ht="15" customHeight="1" x14ac:dyDescent="0.2">
      <c r="A334" s="96"/>
      <c r="B334" s="41"/>
      <c r="C334" s="41"/>
      <c r="D334" s="41"/>
      <c r="E334" s="88"/>
      <c r="F334" s="83"/>
      <c r="G334" s="45"/>
      <c r="H334" s="45"/>
      <c r="I334" s="91"/>
      <c r="J334" s="42"/>
      <c r="K334" s="42"/>
      <c r="L334" s="91"/>
      <c r="M334" s="43"/>
    </row>
    <row r="335" spans="1:13" ht="15" customHeight="1" x14ac:dyDescent="0.2">
      <c r="A335" s="96"/>
      <c r="B335" s="41"/>
      <c r="C335" s="41"/>
      <c r="D335" s="41"/>
      <c r="E335" s="88"/>
      <c r="F335" s="83"/>
      <c r="G335" s="45"/>
      <c r="H335" s="45"/>
      <c r="I335" s="91"/>
      <c r="J335" s="42"/>
      <c r="K335" s="42"/>
      <c r="L335" s="91"/>
      <c r="M335" s="43"/>
    </row>
    <row r="336" spans="1:13" ht="15" customHeight="1" x14ac:dyDescent="0.2">
      <c r="A336" s="96"/>
      <c r="B336" s="41"/>
      <c r="C336" s="41"/>
      <c r="D336" s="41"/>
      <c r="E336" s="88"/>
      <c r="F336" s="83"/>
      <c r="G336" s="45"/>
      <c r="H336" s="45"/>
      <c r="I336" s="91"/>
      <c r="J336" s="42"/>
      <c r="K336" s="42"/>
      <c r="L336" s="91"/>
      <c r="M336" s="43"/>
    </row>
    <row r="337" spans="1:13" ht="15" customHeight="1" x14ac:dyDescent="0.2">
      <c r="A337" s="96"/>
      <c r="B337" s="41"/>
      <c r="C337" s="41"/>
      <c r="D337" s="41"/>
      <c r="E337" s="88"/>
      <c r="F337" s="83"/>
      <c r="G337" s="45"/>
      <c r="H337" s="45"/>
      <c r="I337" s="91"/>
      <c r="J337" s="42"/>
      <c r="K337" s="42"/>
      <c r="L337" s="91"/>
      <c r="M337" s="43"/>
    </row>
    <row r="338" spans="1:13" ht="15" customHeight="1" x14ac:dyDescent="0.2">
      <c r="A338" s="96"/>
      <c r="B338" s="41"/>
      <c r="C338" s="41"/>
      <c r="D338" s="41"/>
      <c r="E338" s="88"/>
      <c r="F338" s="83"/>
      <c r="G338" s="45"/>
      <c r="H338" s="45"/>
      <c r="I338" s="91"/>
      <c r="J338" s="42"/>
      <c r="K338" s="42"/>
      <c r="L338" s="91"/>
      <c r="M338" s="43"/>
    </row>
    <row r="339" spans="1:13" ht="15" customHeight="1" x14ac:dyDescent="0.2">
      <c r="A339" s="96"/>
      <c r="B339" s="41"/>
      <c r="C339" s="41"/>
      <c r="D339" s="41"/>
      <c r="E339" s="88"/>
      <c r="F339" s="83"/>
      <c r="G339" s="45"/>
      <c r="H339" s="45"/>
      <c r="I339" s="91"/>
      <c r="J339" s="42"/>
      <c r="K339" s="42"/>
      <c r="L339" s="91"/>
      <c r="M339" s="43"/>
    </row>
    <row r="340" spans="1:13" ht="15" customHeight="1" x14ac:dyDescent="0.2">
      <c r="A340" s="96"/>
      <c r="B340" s="41"/>
      <c r="C340" s="41"/>
      <c r="D340" s="41"/>
      <c r="E340" s="88"/>
      <c r="F340" s="83"/>
      <c r="G340" s="45"/>
      <c r="H340" s="45"/>
      <c r="I340" s="91"/>
      <c r="J340" s="42"/>
      <c r="K340" s="42"/>
      <c r="L340" s="91"/>
      <c r="M340" s="43"/>
    </row>
    <row r="341" spans="1:13" ht="15" customHeight="1" x14ac:dyDescent="0.2">
      <c r="A341" s="96"/>
      <c r="B341" s="41"/>
      <c r="C341" s="41"/>
      <c r="D341" s="41"/>
      <c r="E341" s="88"/>
      <c r="F341" s="83"/>
      <c r="G341" s="45"/>
      <c r="H341" s="45"/>
      <c r="I341" s="91"/>
      <c r="J341" s="42"/>
      <c r="K341" s="42"/>
      <c r="L341" s="91"/>
      <c r="M341" s="43"/>
    </row>
    <row r="342" spans="1:13" ht="15" customHeight="1" x14ac:dyDescent="0.2">
      <c r="A342" s="96"/>
      <c r="B342" s="41"/>
      <c r="C342" s="41"/>
      <c r="D342" s="41"/>
      <c r="E342" s="88"/>
      <c r="F342" s="83"/>
      <c r="G342" s="45"/>
      <c r="H342" s="45"/>
      <c r="I342" s="91"/>
      <c r="J342" s="42"/>
      <c r="K342" s="42"/>
      <c r="L342" s="91"/>
      <c r="M342" s="43"/>
    </row>
    <row r="343" spans="1:13" ht="15" customHeight="1" x14ac:dyDescent="0.2">
      <c r="A343" s="96"/>
      <c r="B343" s="41"/>
      <c r="C343" s="41"/>
      <c r="D343" s="41"/>
      <c r="E343" s="88"/>
      <c r="F343" s="83"/>
      <c r="G343" s="45"/>
      <c r="H343" s="45"/>
      <c r="I343" s="91"/>
      <c r="J343" s="92"/>
      <c r="K343" s="42"/>
      <c r="L343" s="91"/>
      <c r="M343" s="43"/>
    </row>
    <row r="344" spans="1:13" ht="15" customHeight="1" x14ac:dyDescent="0.2">
      <c r="A344" s="96"/>
      <c r="B344" s="41"/>
      <c r="C344" s="41"/>
      <c r="D344" s="41"/>
      <c r="E344" s="88"/>
      <c r="F344" s="83"/>
      <c r="G344" s="45"/>
      <c r="H344" s="45"/>
      <c r="I344" s="91"/>
      <c r="J344" s="42"/>
      <c r="K344" s="42"/>
      <c r="L344" s="91"/>
      <c r="M344" s="43"/>
    </row>
    <row r="345" spans="1:13" ht="15" customHeight="1" x14ac:dyDescent="0.2">
      <c r="A345" s="96"/>
      <c r="B345" s="41"/>
      <c r="C345" s="41"/>
      <c r="D345" s="41"/>
      <c r="E345" s="88"/>
      <c r="F345" s="83"/>
      <c r="G345" s="45"/>
      <c r="H345" s="45"/>
      <c r="I345" s="91"/>
      <c r="J345" s="42"/>
      <c r="K345" s="42"/>
      <c r="L345" s="91"/>
      <c r="M345" s="43"/>
    </row>
    <row r="346" spans="1:13" ht="15" customHeight="1" x14ac:dyDescent="0.2">
      <c r="A346" s="96"/>
      <c r="B346" s="41"/>
      <c r="C346" s="41"/>
      <c r="D346" s="41"/>
      <c r="E346" s="88"/>
      <c r="F346" s="83"/>
      <c r="G346" s="45"/>
      <c r="H346" s="45"/>
      <c r="I346" s="91"/>
      <c r="J346" s="42"/>
      <c r="K346" s="42"/>
      <c r="L346" s="91"/>
      <c r="M346" s="43"/>
    </row>
    <row r="347" spans="1:13" ht="15" customHeight="1" x14ac:dyDescent="0.2">
      <c r="A347" s="96"/>
      <c r="B347" s="41"/>
      <c r="C347" s="41"/>
      <c r="D347" s="41"/>
      <c r="E347" s="88"/>
      <c r="F347" s="83"/>
      <c r="G347" s="45"/>
      <c r="H347" s="45"/>
      <c r="I347" s="91"/>
      <c r="J347" s="42"/>
      <c r="K347" s="42"/>
      <c r="L347" s="91"/>
      <c r="M347" s="43"/>
    </row>
    <row r="348" spans="1:13" ht="15" customHeight="1" x14ac:dyDescent="0.2">
      <c r="A348" s="96"/>
      <c r="B348" s="41"/>
      <c r="C348" s="41"/>
      <c r="D348" s="41"/>
      <c r="E348" s="88"/>
      <c r="F348" s="83"/>
      <c r="G348" s="45"/>
      <c r="H348" s="45"/>
      <c r="I348" s="91"/>
      <c r="J348" s="42"/>
      <c r="K348" s="42"/>
      <c r="L348" s="91"/>
      <c r="M348" s="43"/>
    </row>
    <row r="349" spans="1:13" ht="15" customHeight="1" x14ac:dyDescent="0.2">
      <c r="A349" s="96"/>
      <c r="B349" s="41"/>
      <c r="C349" s="41"/>
      <c r="D349" s="41"/>
      <c r="E349" s="88"/>
      <c r="F349" s="83"/>
      <c r="G349" s="45"/>
      <c r="H349" s="45"/>
      <c r="I349" s="91"/>
      <c r="J349" s="42"/>
      <c r="K349" s="42"/>
      <c r="L349" s="91"/>
      <c r="M349" s="43"/>
    </row>
    <row r="350" spans="1:13" ht="15" customHeight="1" x14ac:dyDescent="0.2">
      <c r="A350" s="96"/>
      <c r="B350" s="41"/>
      <c r="C350" s="41"/>
      <c r="D350" s="41"/>
      <c r="E350" s="88"/>
      <c r="F350" s="83"/>
      <c r="G350" s="45"/>
      <c r="H350" s="45"/>
      <c r="I350" s="91"/>
      <c r="J350" s="42"/>
      <c r="K350" s="42"/>
      <c r="L350" s="91"/>
      <c r="M350" s="43"/>
    </row>
    <row r="351" spans="1:13" ht="15" customHeight="1" x14ac:dyDescent="0.2">
      <c r="A351" s="96"/>
      <c r="B351" s="41"/>
      <c r="C351" s="41"/>
      <c r="D351" s="41"/>
      <c r="E351" s="88"/>
      <c r="F351" s="83"/>
      <c r="G351" s="45"/>
      <c r="H351" s="45"/>
      <c r="I351" s="91"/>
      <c r="J351" s="42"/>
      <c r="K351" s="42"/>
      <c r="L351" s="91"/>
      <c r="M351" s="43"/>
    </row>
    <row r="352" spans="1:13" ht="15" customHeight="1" x14ac:dyDescent="0.2">
      <c r="A352" s="96"/>
      <c r="B352" s="41"/>
      <c r="C352" s="41"/>
      <c r="D352" s="41"/>
      <c r="E352" s="88"/>
      <c r="F352" s="83"/>
      <c r="G352" s="45"/>
      <c r="H352" s="45"/>
      <c r="I352" s="91"/>
      <c r="J352" s="42"/>
      <c r="K352" s="42"/>
      <c r="L352" s="91"/>
      <c r="M352" s="43"/>
    </row>
    <row r="353" spans="1:13" ht="15" customHeight="1" x14ac:dyDescent="0.2">
      <c r="A353" s="96"/>
      <c r="B353" s="41"/>
      <c r="C353" s="41"/>
      <c r="D353" s="41"/>
      <c r="E353" s="88"/>
      <c r="F353" s="83"/>
      <c r="G353" s="45"/>
      <c r="H353" s="45"/>
      <c r="I353" s="91"/>
      <c r="J353" s="42"/>
      <c r="K353" s="42"/>
      <c r="L353" s="91"/>
      <c r="M353" s="43"/>
    </row>
    <row r="354" spans="1:13" ht="15" customHeight="1" x14ac:dyDescent="0.2">
      <c r="A354" s="96"/>
      <c r="B354" s="41"/>
      <c r="C354" s="41"/>
      <c r="D354" s="41"/>
      <c r="E354" s="88"/>
      <c r="F354" s="83"/>
      <c r="G354" s="45"/>
      <c r="H354" s="45"/>
      <c r="I354" s="91"/>
      <c r="J354" s="42"/>
      <c r="K354" s="42"/>
      <c r="L354" s="91"/>
      <c r="M354" s="43"/>
    </row>
    <row r="355" spans="1:13" ht="15" customHeight="1" x14ac:dyDescent="0.2">
      <c r="A355" s="96"/>
      <c r="B355" s="41"/>
      <c r="C355" s="41"/>
      <c r="D355" s="41"/>
      <c r="E355" s="88"/>
      <c r="F355" s="83"/>
      <c r="G355" s="45"/>
      <c r="H355" s="45"/>
      <c r="I355" s="91"/>
      <c r="J355" s="42"/>
      <c r="K355" s="42"/>
      <c r="L355" s="91"/>
      <c r="M355" s="43"/>
    </row>
    <row r="356" spans="1:13" ht="15" customHeight="1" x14ac:dyDescent="0.2">
      <c r="A356" s="96"/>
      <c r="B356" s="41"/>
      <c r="C356" s="41"/>
      <c r="D356" s="41"/>
      <c r="E356" s="88"/>
      <c r="F356" s="83"/>
      <c r="G356" s="45"/>
      <c r="H356" s="45"/>
      <c r="I356" s="91"/>
      <c r="J356" s="92"/>
      <c r="K356" s="42"/>
      <c r="L356" s="91"/>
      <c r="M356" s="43"/>
    </row>
    <row r="357" spans="1:13" ht="15" customHeight="1" x14ac:dyDescent="0.2">
      <c r="A357" s="96"/>
      <c r="B357" s="41"/>
      <c r="C357" s="41"/>
      <c r="D357" s="41"/>
      <c r="E357" s="88"/>
      <c r="F357" s="83"/>
      <c r="G357" s="45"/>
      <c r="H357" s="45"/>
      <c r="I357" s="91"/>
      <c r="J357" s="92"/>
      <c r="K357" s="42"/>
      <c r="L357" s="91"/>
      <c r="M357" s="43"/>
    </row>
    <row r="358" spans="1:13" ht="15" customHeight="1" x14ac:dyDescent="0.2">
      <c r="A358" s="96"/>
      <c r="B358" s="41"/>
      <c r="C358" s="41"/>
      <c r="D358" s="41"/>
      <c r="E358" s="88"/>
      <c r="F358" s="83"/>
      <c r="G358" s="45"/>
      <c r="H358" s="45"/>
      <c r="I358" s="91"/>
      <c r="J358" s="92"/>
      <c r="K358" s="42"/>
      <c r="L358" s="91"/>
      <c r="M358" s="43"/>
    </row>
    <row r="359" spans="1:13" ht="15" customHeight="1" x14ac:dyDescent="0.2">
      <c r="A359" s="97"/>
      <c r="B359" s="91"/>
      <c r="C359" s="91"/>
      <c r="D359" s="91"/>
      <c r="E359" s="91"/>
      <c r="F359" s="83"/>
      <c r="G359" s="93"/>
      <c r="H359" s="93"/>
      <c r="I359" s="91"/>
      <c r="J359" s="91"/>
      <c r="K359" s="42"/>
      <c r="L359" s="91"/>
      <c r="M359" s="43"/>
    </row>
    <row r="360" spans="1:13" ht="15" customHeight="1" x14ac:dyDescent="0.2">
      <c r="A360" s="97"/>
      <c r="B360" s="91"/>
      <c r="C360" s="91"/>
      <c r="D360" s="91"/>
      <c r="E360" s="91"/>
      <c r="F360" s="83"/>
      <c r="G360" s="93"/>
      <c r="H360" s="93"/>
      <c r="I360" s="91"/>
      <c r="J360" s="91"/>
      <c r="K360" s="42"/>
      <c r="L360" s="91"/>
      <c r="M360" s="43"/>
    </row>
    <row r="361" spans="1:13" ht="15" customHeight="1" x14ac:dyDescent="0.2">
      <c r="A361" s="97"/>
      <c r="B361" s="91"/>
      <c r="C361" s="91"/>
      <c r="D361" s="91"/>
      <c r="E361" s="91"/>
      <c r="F361" s="83"/>
      <c r="G361" s="93"/>
      <c r="H361" s="93"/>
      <c r="I361" s="91"/>
      <c r="J361" s="91"/>
      <c r="K361" s="42"/>
      <c r="L361" s="91"/>
      <c r="M361" s="43"/>
    </row>
    <row r="362" spans="1:13" ht="15" customHeight="1" x14ac:dyDescent="0.2">
      <c r="A362" s="97"/>
      <c r="B362" s="91"/>
      <c r="C362" s="91"/>
      <c r="D362" s="91"/>
      <c r="E362" s="91"/>
      <c r="F362" s="83"/>
      <c r="G362" s="93"/>
      <c r="H362" s="93"/>
      <c r="I362" s="91"/>
      <c r="J362" s="91"/>
      <c r="K362" s="42"/>
      <c r="L362" s="91"/>
      <c r="M362" s="43"/>
    </row>
    <row r="363" spans="1:13" ht="15" customHeight="1" x14ac:dyDescent="0.2">
      <c r="A363" s="97"/>
      <c r="B363" s="91"/>
      <c r="C363" s="91"/>
      <c r="D363" s="91"/>
      <c r="E363" s="91"/>
      <c r="F363" s="83"/>
      <c r="G363" s="93"/>
      <c r="H363" s="93"/>
      <c r="I363" s="91"/>
      <c r="J363" s="91"/>
      <c r="K363" s="42"/>
      <c r="L363" s="91"/>
      <c r="M363" s="43"/>
    </row>
    <row r="364" spans="1:13" ht="15" customHeight="1" x14ac:dyDescent="0.2">
      <c r="A364" s="97"/>
      <c r="B364" s="91"/>
      <c r="C364" s="91"/>
      <c r="D364" s="91"/>
      <c r="E364" s="91"/>
      <c r="F364" s="83"/>
      <c r="G364" s="93"/>
      <c r="H364" s="93"/>
      <c r="I364" s="91"/>
      <c r="J364" s="91"/>
      <c r="K364" s="42"/>
      <c r="L364" s="91"/>
      <c r="M364" s="43"/>
    </row>
    <row r="365" spans="1:13" ht="15" customHeight="1" x14ac:dyDescent="0.2">
      <c r="A365" s="97"/>
      <c r="B365" s="91"/>
      <c r="C365" s="91"/>
      <c r="D365" s="91"/>
      <c r="E365" s="91"/>
      <c r="F365" s="83"/>
      <c r="G365" s="93"/>
      <c r="H365" s="93"/>
      <c r="I365" s="91"/>
      <c r="J365" s="91"/>
      <c r="K365" s="42"/>
      <c r="L365" s="91"/>
      <c r="M365" s="43"/>
    </row>
    <row r="366" spans="1:13" ht="15" customHeight="1" x14ac:dyDescent="0.2">
      <c r="A366" s="97"/>
      <c r="B366" s="91"/>
      <c r="C366" s="91"/>
      <c r="D366" s="91"/>
      <c r="E366" s="91"/>
      <c r="F366" s="83"/>
      <c r="G366" s="93"/>
      <c r="H366" s="93"/>
      <c r="I366" s="91"/>
      <c r="J366" s="91"/>
      <c r="K366" s="42"/>
      <c r="L366" s="91"/>
      <c r="M366" s="43"/>
    </row>
    <row r="367" spans="1:13" ht="15" customHeight="1" x14ac:dyDescent="0.2">
      <c r="A367" s="97"/>
      <c r="B367" s="91"/>
      <c r="C367" s="91"/>
      <c r="D367" s="91"/>
      <c r="E367" s="91"/>
      <c r="F367" s="83"/>
      <c r="G367" s="93"/>
      <c r="H367" s="93"/>
      <c r="I367" s="91"/>
      <c r="J367" s="91"/>
      <c r="K367" s="42"/>
      <c r="L367" s="91"/>
      <c r="M367" s="43"/>
    </row>
    <row r="368" spans="1:13" ht="15" customHeight="1" x14ac:dyDescent="0.2">
      <c r="A368" s="97"/>
      <c r="B368" s="91"/>
      <c r="C368" s="91"/>
      <c r="D368" s="91"/>
      <c r="E368" s="91"/>
      <c r="F368" s="83"/>
      <c r="G368" s="93"/>
      <c r="H368" s="93"/>
      <c r="I368" s="91"/>
      <c r="J368" s="91"/>
      <c r="K368" s="42"/>
      <c r="L368" s="91"/>
      <c r="M368" s="43"/>
    </row>
    <row r="369" spans="1:13" ht="15" customHeight="1" x14ac:dyDescent="0.2">
      <c r="A369" s="97"/>
      <c r="B369" s="91"/>
      <c r="C369" s="91"/>
      <c r="D369" s="91"/>
      <c r="E369" s="91"/>
      <c r="F369" s="83"/>
      <c r="G369" s="93"/>
      <c r="H369" s="93"/>
      <c r="I369" s="91"/>
      <c r="J369" s="91"/>
      <c r="K369" s="42"/>
      <c r="L369" s="91"/>
      <c r="M369" s="43"/>
    </row>
    <row r="370" spans="1:13" ht="15" customHeight="1" x14ac:dyDescent="0.2">
      <c r="A370" s="97"/>
      <c r="B370" s="91"/>
      <c r="C370" s="91"/>
      <c r="D370" s="91"/>
      <c r="E370" s="91"/>
      <c r="F370" s="83"/>
      <c r="G370" s="93"/>
      <c r="H370" s="93"/>
      <c r="I370" s="91"/>
      <c r="J370" s="91"/>
      <c r="K370" s="42"/>
      <c r="L370" s="91"/>
      <c r="M370" s="43"/>
    </row>
    <row r="371" spans="1:13" ht="15" customHeight="1" x14ac:dyDescent="0.2">
      <c r="A371" s="97"/>
      <c r="B371" s="91"/>
      <c r="C371" s="91"/>
      <c r="D371" s="91"/>
      <c r="E371" s="91"/>
      <c r="F371" s="83"/>
      <c r="G371" s="93"/>
      <c r="H371" s="93"/>
      <c r="I371" s="91"/>
      <c r="J371" s="91"/>
      <c r="K371" s="42"/>
      <c r="L371" s="91"/>
      <c r="M371" s="43"/>
    </row>
    <row r="372" spans="1:13" ht="15" customHeight="1" x14ac:dyDescent="0.2">
      <c r="A372" s="97"/>
      <c r="B372" s="91"/>
      <c r="C372" s="91"/>
      <c r="D372" s="91"/>
      <c r="E372" s="91"/>
      <c r="F372" s="83"/>
      <c r="G372" s="93"/>
      <c r="H372" s="93"/>
      <c r="I372" s="91"/>
      <c r="J372" s="91"/>
      <c r="K372" s="42"/>
      <c r="L372" s="91"/>
      <c r="M372" s="43"/>
    </row>
    <row r="373" spans="1:13" ht="15" customHeight="1" x14ac:dyDescent="0.2">
      <c r="A373" s="97"/>
      <c r="B373" s="91"/>
      <c r="C373" s="91"/>
      <c r="D373" s="91"/>
      <c r="E373" s="91"/>
      <c r="F373" s="83"/>
      <c r="G373" s="93"/>
      <c r="H373" s="93"/>
      <c r="I373" s="91"/>
      <c r="J373" s="91"/>
      <c r="K373" s="42"/>
      <c r="L373" s="91"/>
      <c r="M373" s="43"/>
    </row>
    <row r="374" spans="1:13" ht="15" customHeight="1" x14ac:dyDescent="0.2">
      <c r="A374" s="97"/>
      <c r="B374" s="91"/>
      <c r="C374" s="91"/>
      <c r="D374" s="91"/>
      <c r="E374" s="91"/>
      <c r="F374" s="83"/>
      <c r="G374" s="93"/>
      <c r="H374" s="93"/>
      <c r="I374" s="91"/>
      <c r="J374" s="91"/>
      <c r="K374" s="42"/>
      <c r="L374" s="91"/>
      <c r="M374" s="43"/>
    </row>
    <row r="375" spans="1:13" ht="15" customHeight="1" x14ac:dyDescent="0.2">
      <c r="A375" s="97"/>
      <c r="B375" s="91"/>
      <c r="C375" s="91"/>
      <c r="D375" s="91"/>
      <c r="E375" s="91"/>
      <c r="F375" s="83"/>
      <c r="G375" s="93"/>
      <c r="H375" s="93"/>
      <c r="I375" s="91"/>
      <c r="J375" s="91"/>
      <c r="K375" s="42"/>
      <c r="L375" s="91"/>
      <c r="M375" s="43"/>
    </row>
    <row r="376" spans="1:13" ht="15" customHeight="1" x14ac:dyDescent="0.2">
      <c r="A376" s="97"/>
      <c r="B376" s="91"/>
      <c r="C376" s="91"/>
      <c r="D376" s="91"/>
      <c r="E376" s="91"/>
      <c r="F376" s="83"/>
      <c r="G376" s="93"/>
      <c r="H376" s="93"/>
      <c r="I376" s="91"/>
      <c r="J376" s="91"/>
      <c r="K376" s="42"/>
      <c r="L376" s="91"/>
      <c r="M376" s="43"/>
    </row>
    <row r="377" spans="1:13" ht="15" customHeight="1" x14ac:dyDescent="0.2">
      <c r="A377" s="97"/>
      <c r="B377" s="91"/>
      <c r="C377" s="91"/>
      <c r="D377" s="91"/>
      <c r="E377" s="91"/>
      <c r="F377" s="83"/>
      <c r="G377" s="93"/>
      <c r="H377" s="93"/>
      <c r="I377" s="91"/>
      <c r="J377" s="91"/>
      <c r="K377" s="42"/>
      <c r="L377" s="91"/>
      <c r="M377" s="43"/>
    </row>
    <row r="378" spans="1:13" ht="15" customHeight="1" x14ac:dyDescent="0.2">
      <c r="A378" s="97"/>
      <c r="B378" s="91"/>
      <c r="C378" s="91"/>
      <c r="D378" s="91"/>
      <c r="E378" s="91"/>
      <c r="F378" s="83"/>
      <c r="G378" s="93"/>
      <c r="H378" s="93"/>
      <c r="I378" s="91"/>
      <c r="J378" s="91"/>
      <c r="K378" s="42"/>
      <c r="L378" s="91"/>
      <c r="M378" s="43"/>
    </row>
    <row r="379" spans="1:13" ht="15" customHeight="1" x14ac:dyDescent="0.2">
      <c r="A379" s="97"/>
      <c r="B379" s="91"/>
      <c r="C379" s="91"/>
      <c r="D379" s="91"/>
      <c r="E379" s="91"/>
      <c r="F379" s="83"/>
      <c r="G379" s="93"/>
      <c r="H379" s="93"/>
      <c r="I379" s="91"/>
      <c r="J379" s="91"/>
      <c r="K379" s="42"/>
      <c r="L379" s="91"/>
      <c r="M379" s="43"/>
    </row>
    <row r="380" spans="1:13" ht="15" customHeight="1" x14ac:dyDescent="0.2">
      <c r="A380" s="97"/>
      <c r="B380" s="91"/>
      <c r="C380" s="91"/>
      <c r="D380" s="91"/>
      <c r="E380" s="91"/>
      <c r="F380" s="83"/>
      <c r="G380" s="93"/>
      <c r="H380" s="93"/>
      <c r="I380" s="91"/>
      <c r="J380" s="91"/>
      <c r="K380" s="42"/>
      <c r="L380" s="91"/>
      <c r="M380" s="43"/>
    </row>
    <row r="381" spans="1:13" ht="15" customHeight="1" x14ac:dyDescent="0.2">
      <c r="A381" s="97"/>
      <c r="B381" s="91"/>
      <c r="C381" s="91"/>
      <c r="D381" s="91"/>
      <c r="E381" s="91"/>
      <c r="F381" s="83"/>
      <c r="G381" s="93"/>
      <c r="H381" s="93"/>
      <c r="I381" s="91"/>
      <c r="J381" s="91"/>
      <c r="K381" s="42"/>
      <c r="L381" s="91"/>
      <c r="M381" s="43"/>
    </row>
    <row r="382" spans="1:13" ht="15" customHeight="1" x14ac:dyDescent="0.2">
      <c r="A382" s="97"/>
      <c r="B382" s="91"/>
      <c r="C382" s="91"/>
      <c r="D382" s="91"/>
      <c r="E382" s="91"/>
      <c r="F382" s="83"/>
      <c r="G382" s="93"/>
      <c r="H382" s="93"/>
      <c r="I382" s="91"/>
      <c r="J382" s="91"/>
      <c r="K382" s="42"/>
      <c r="L382" s="91"/>
      <c r="M382" s="43"/>
    </row>
    <row r="383" spans="1:13" ht="15" customHeight="1" x14ac:dyDescent="0.2">
      <c r="A383" s="97"/>
      <c r="B383" s="91"/>
      <c r="C383" s="91"/>
      <c r="D383" s="91"/>
      <c r="E383" s="91"/>
      <c r="F383" s="83"/>
      <c r="G383" s="93"/>
      <c r="H383" s="93"/>
      <c r="I383" s="91"/>
      <c r="J383" s="91"/>
      <c r="K383" s="42"/>
      <c r="L383" s="91"/>
      <c r="M383" s="43"/>
    </row>
    <row r="384" spans="1:13" ht="15" customHeight="1" x14ac:dyDescent="0.2">
      <c r="A384" s="97"/>
      <c r="B384" s="91"/>
      <c r="C384" s="91"/>
      <c r="D384" s="91"/>
      <c r="E384" s="91"/>
      <c r="F384" s="83"/>
      <c r="G384" s="93"/>
      <c r="H384" s="93"/>
      <c r="I384" s="91"/>
      <c r="J384" s="91"/>
      <c r="K384" s="42"/>
      <c r="L384" s="91"/>
      <c r="M384" s="43"/>
    </row>
    <row r="385" spans="1:13" ht="15" customHeight="1" x14ac:dyDescent="0.2">
      <c r="A385" s="97"/>
      <c r="B385" s="91"/>
      <c r="C385" s="91"/>
      <c r="D385" s="91"/>
      <c r="E385" s="91"/>
      <c r="F385" s="83"/>
      <c r="G385" s="93"/>
      <c r="H385" s="93"/>
      <c r="I385" s="91"/>
      <c r="J385" s="91"/>
      <c r="K385" s="42"/>
      <c r="L385" s="91"/>
      <c r="M385" s="43"/>
    </row>
    <row r="386" spans="1:13" ht="15" customHeight="1" x14ac:dyDescent="0.2">
      <c r="A386" s="97"/>
      <c r="B386" s="91"/>
      <c r="C386" s="91"/>
      <c r="D386" s="91"/>
      <c r="E386" s="91"/>
      <c r="F386" s="83"/>
      <c r="G386" s="93"/>
      <c r="H386" s="93"/>
      <c r="I386" s="91"/>
      <c r="J386" s="91"/>
      <c r="K386" s="42"/>
      <c r="L386" s="91"/>
      <c r="M386" s="43"/>
    </row>
    <row r="387" spans="1:13" ht="15" customHeight="1" x14ac:dyDescent="0.2">
      <c r="A387" s="97"/>
      <c r="B387" s="91"/>
      <c r="C387" s="91"/>
      <c r="D387" s="91"/>
      <c r="E387" s="91"/>
      <c r="F387" s="83"/>
      <c r="G387" s="93"/>
      <c r="H387" s="93"/>
      <c r="I387" s="91"/>
      <c r="J387" s="91"/>
      <c r="K387" s="42"/>
      <c r="L387" s="91"/>
      <c r="M387" s="43"/>
    </row>
    <row r="388" spans="1:13" ht="15" customHeight="1" x14ac:dyDescent="0.2">
      <c r="A388" s="97"/>
      <c r="B388" s="91"/>
      <c r="C388" s="91"/>
      <c r="D388" s="91"/>
      <c r="E388" s="91"/>
      <c r="F388" s="83"/>
      <c r="G388" s="93"/>
      <c r="H388" s="93"/>
      <c r="I388" s="91"/>
      <c r="J388" s="91"/>
      <c r="K388" s="42"/>
      <c r="L388" s="91"/>
      <c r="M388" s="43"/>
    </row>
    <row r="389" spans="1:13" ht="15" customHeight="1" x14ac:dyDescent="0.2">
      <c r="A389" s="97"/>
      <c r="B389" s="91"/>
      <c r="C389" s="91"/>
      <c r="D389" s="91"/>
      <c r="E389" s="91"/>
      <c r="F389" s="83"/>
      <c r="G389" s="93"/>
      <c r="H389" s="93"/>
      <c r="I389" s="91"/>
      <c r="J389" s="91"/>
      <c r="K389" s="42"/>
      <c r="L389" s="91"/>
      <c r="M389" s="43"/>
    </row>
    <row r="390" spans="1:13" ht="15" customHeight="1" x14ac:dyDescent="0.2">
      <c r="A390" s="97"/>
      <c r="B390" s="91"/>
      <c r="C390" s="91"/>
      <c r="D390" s="91"/>
      <c r="E390" s="91"/>
      <c r="F390" s="83"/>
      <c r="G390" s="93"/>
      <c r="H390" s="93"/>
      <c r="I390" s="91"/>
      <c r="J390" s="91"/>
      <c r="K390" s="42"/>
      <c r="L390" s="91"/>
      <c r="M390" s="43"/>
    </row>
    <row r="391" spans="1:13" ht="15" customHeight="1" x14ac:dyDescent="0.2">
      <c r="A391" s="97"/>
      <c r="B391" s="91"/>
      <c r="C391" s="91"/>
      <c r="D391" s="91"/>
      <c r="E391" s="91"/>
      <c r="F391" s="83"/>
      <c r="G391" s="93"/>
      <c r="H391" s="93"/>
      <c r="I391" s="91"/>
      <c r="J391" s="42"/>
      <c r="K391" s="42"/>
      <c r="L391" s="91"/>
      <c r="M391" s="43"/>
    </row>
    <row r="392" spans="1:13" ht="15" customHeight="1" x14ac:dyDescent="0.2">
      <c r="A392" s="97"/>
      <c r="B392" s="91"/>
      <c r="C392" s="91"/>
      <c r="D392" s="91"/>
      <c r="E392" s="91"/>
      <c r="F392" s="83"/>
      <c r="G392" s="93"/>
      <c r="H392" s="93"/>
      <c r="I392" s="91"/>
      <c r="J392" s="42"/>
      <c r="K392" s="42"/>
      <c r="L392" s="91"/>
      <c r="M392" s="43"/>
    </row>
    <row r="393" spans="1:13" ht="15" customHeight="1" x14ac:dyDescent="0.2">
      <c r="A393" s="97"/>
      <c r="B393" s="91"/>
      <c r="C393" s="91"/>
      <c r="D393" s="91"/>
      <c r="E393" s="91"/>
      <c r="F393" s="83"/>
      <c r="G393" s="93"/>
      <c r="H393" s="93"/>
      <c r="I393" s="91"/>
      <c r="J393" s="42"/>
      <c r="K393" s="42"/>
      <c r="L393" s="91"/>
      <c r="M393" s="43"/>
    </row>
    <row r="394" spans="1:13" ht="15" customHeight="1" x14ac:dyDescent="0.2">
      <c r="A394" s="97"/>
      <c r="B394" s="91"/>
      <c r="C394" s="91"/>
      <c r="D394" s="91"/>
      <c r="E394" s="91"/>
      <c r="F394" s="83"/>
      <c r="G394" s="93"/>
      <c r="H394" s="93"/>
      <c r="I394" s="91"/>
      <c r="J394" s="42"/>
      <c r="K394" s="42"/>
      <c r="L394" s="91"/>
      <c r="M394" s="43"/>
    </row>
    <row r="395" spans="1:13" ht="15" customHeight="1" x14ac:dyDescent="0.2">
      <c r="A395" s="97"/>
      <c r="B395" s="91"/>
      <c r="C395" s="91"/>
      <c r="D395" s="91"/>
      <c r="E395" s="91"/>
      <c r="F395" s="83"/>
      <c r="G395" s="93"/>
      <c r="H395" s="93"/>
      <c r="I395" s="91"/>
      <c r="J395" s="42"/>
      <c r="K395" s="42"/>
      <c r="L395" s="91"/>
      <c r="M395" s="43"/>
    </row>
    <row r="396" spans="1:13" ht="15" customHeight="1" x14ac:dyDescent="0.2">
      <c r="A396" s="97"/>
      <c r="B396" s="91"/>
      <c r="C396" s="91"/>
      <c r="D396" s="91"/>
      <c r="E396" s="91"/>
      <c r="F396" s="83"/>
      <c r="G396" s="93"/>
      <c r="H396" s="93"/>
      <c r="I396" s="91"/>
      <c r="J396" s="42"/>
      <c r="K396" s="42"/>
      <c r="L396" s="91"/>
      <c r="M396" s="43"/>
    </row>
    <row r="397" spans="1:13" ht="15" customHeight="1" x14ac:dyDescent="0.2">
      <c r="A397" s="97"/>
      <c r="B397" s="91"/>
      <c r="C397" s="91"/>
      <c r="D397" s="91"/>
      <c r="E397" s="91"/>
      <c r="F397" s="83"/>
      <c r="G397" s="93"/>
      <c r="H397" s="93"/>
      <c r="I397" s="91"/>
      <c r="J397" s="42"/>
      <c r="K397" s="42"/>
      <c r="L397" s="91"/>
      <c r="M397" s="43"/>
    </row>
    <row r="398" spans="1:13" ht="15" customHeight="1" x14ac:dyDescent="0.2">
      <c r="A398" s="97"/>
      <c r="B398" s="91"/>
      <c r="C398" s="91"/>
      <c r="D398" s="91"/>
      <c r="E398" s="91"/>
      <c r="F398" s="83"/>
      <c r="G398" s="93"/>
      <c r="H398" s="93"/>
      <c r="I398" s="91"/>
      <c r="J398" s="42"/>
      <c r="K398" s="42"/>
      <c r="L398" s="91"/>
      <c r="M398" s="43"/>
    </row>
    <row r="399" spans="1:13" ht="15" customHeight="1" x14ac:dyDescent="0.2">
      <c r="A399" s="97"/>
      <c r="B399" s="91"/>
      <c r="C399" s="91"/>
      <c r="D399" s="91"/>
      <c r="E399" s="91"/>
      <c r="F399" s="83"/>
      <c r="G399" s="93"/>
      <c r="H399" s="93"/>
      <c r="I399" s="91"/>
      <c r="J399" s="42"/>
      <c r="K399" s="42"/>
      <c r="L399" s="91"/>
      <c r="M399" s="43"/>
    </row>
    <row r="400" spans="1:13" ht="15" customHeight="1" x14ac:dyDescent="0.2">
      <c r="A400" s="97"/>
      <c r="B400" s="91"/>
      <c r="C400" s="91"/>
      <c r="D400" s="91"/>
      <c r="E400" s="91"/>
      <c r="F400" s="83"/>
      <c r="G400" s="93"/>
      <c r="H400" s="93"/>
      <c r="I400" s="91"/>
      <c r="J400" s="42"/>
      <c r="K400" s="42"/>
      <c r="L400" s="91"/>
      <c r="M400" s="43"/>
    </row>
    <row r="401" spans="1:13" ht="15" customHeight="1" x14ac:dyDescent="0.2">
      <c r="A401" s="97"/>
      <c r="B401" s="91"/>
      <c r="C401" s="91"/>
      <c r="D401" s="91"/>
      <c r="E401" s="91"/>
      <c r="F401" s="83"/>
      <c r="G401" s="93"/>
      <c r="H401" s="93"/>
      <c r="I401" s="91"/>
      <c r="J401" s="42"/>
      <c r="K401" s="42"/>
      <c r="L401" s="91"/>
      <c r="M401" s="43"/>
    </row>
    <row r="402" spans="1:13" ht="15" customHeight="1" x14ac:dyDescent="0.2">
      <c r="A402" s="97"/>
      <c r="B402" s="91"/>
      <c r="C402" s="91"/>
      <c r="D402" s="91"/>
      <c r="E402" s="91"/>
      <c r="F402" s="83"/>
      <c r="G402" s="93"/>
      <c r="H402" s="93"/>
      <c r="I402" s="91"/>
      <c r="J402" s="42"/>
      <c r="K402" s="42"/>
      <c r="L402" s="91"/>
      <c r="M402" s="43"/>
    </row>
    <row r="403" spans="1:13" ht="15" customHeight="1" x14ac:dyDescent="0.2">
      <c r="A403" s="97"/>
      <c r="B403" s="91"/>
      <c r="C403" s="91"/>
      <c r="D403" s="91"/>
      <c r="E403" s="91"/>
      <c r="F403" s="83"/>
      <c r="G403" s="93"/>
      <c r="H403" s="93"/>
      <c r="I403" s="91"/>
      <c r="J403" s="42"/>
      <c r="K403" s="42"/>
      <c r="L403" s="91"/>
      <c r="M403" s="43"/>
    </row>
    <row r="404" spans="1:13" ht="15" customHeight="1" x14ac:dyDescent="0.2">
      <c r="A404" s="97"/>
      <c r="B404" s="91"/>
      <c r="C404" s="91"/>
      <c r="D404" s="91"/>
      <c r="E404" s="91"/>
      <c r="F404" s="83"/>
      <c r="G404" s="93"/>
      <c r="H404" s="93"/>
      <c r="I404" s="91"/>
      <c r="J404" s="42"/>
      <c r="K404" s="42"/>
      <c r="L404" s="91"/>
      <c r="M404" s="43"/>
    </row>
    <row r="405" spans="1:13" ht="15" customHeight="1" x14ac:dyDescent="0.2">
      <c r="A405" s="97"/>
      <c r="B405" s="91"/>
      <c r="C405" s="91"/>
      <c r="D405" s="91"/>
      <c r="E405" s="91"/>
      <c r="F405" s="83"/>
      <c r="G405" s="93"/>
      <c r="H405" s="93"/>
      <c r="I405" s="91"/>
      <c r="J405" s="42"/>
      <c r="K405" s="42"/>
      <c r="L405" s="91"/>
      <c r="M405" s="43"/>
    </row>
    <row r="406" spans="1:13" ht="15" customHeight="1" x14ac:dyDescent="0.2">
      <c r="A406" s="97"/>
      <c r="B406" s="91"/>
      <c r="C406" s="91"/>
      <c r="D406" s="91"/>
      <c r="E406" s="91"/>
      <c r="F406" s="83"/>
      <c r="G406" s="93"/>
      <c r="H406" s="93"/>
      <c r="I406" s="91"/>
      <c r="J406" s="42"/>
      <c r="K406" s="42"/>
      <c r="L406" s="91"/>
      <c r="M406" s="43"/>
    </row>
    <row r="407" spans="1:13" ht="15" customHeight="1" x14ac:dyDescent="0.2">
      <c r="A407" s="97"/>
      <c r="B407" s="91"/>
      <c r="C407" s="91"/>
      <c r="D407" s="91"/>
      <c r="E407" s="91"/>
      <c r="F407" s="83"/>
      <c r="G407" s="93"/>
      <c r="H407" s="93"/>
      <c r="I407" s="91"/>
      <c r="J407" s="42"/>
      <c r="K407" s="42"/>
      <c r="L407" s="91"/>
      <c r="M407" s="43"/>
    </row>
    <row r="408" spans="1:13" ht="15" customHeight="1" x14ac:dyDescent="0.2">
      <c r="A408" s="97"/>
      <c r="B408" s="91"/>
      <c r="C408" s="91"/>
      <c r="D408" s="91"/>
      <c r="E408" s="91"/>
      <c r="F408" s="83"/>
      <c r="G408" s="93"/>
      <c r="H408" s="93"/>
      <c r="I408" s="91"/>
      <c r="J408" s="42"/>
      <c r="K408" s="42"/>
      <c r="L408" s="91"/>
      <c r="M408" s="43"/>
    </row>
    <row r="409" spans="1:13" ht="15" customHeight="1" x14ac:dyDescent="0.2">
      <c r="A409" s="97"/>
      <c r="B409" s="91"/>
      <c r="C409" s="91"/>
      <c r="D409" s="91"/>
      <c r="E409" s="91"/>
      <c r="F409" s="83"/>
      <c r="G409" s="93"/>
      <c r="H409" s="93"/>
      <c r="I409" s="91"/>
      <c r="J409" s="42"/>
      <c r="K409" s="42"/>
      <c r="L409" s="91"/>
      <c r="M409" s="43"/>
    </row>
    <row r="410" spans="1:13" ht="15" customHeight="1" x14ac:dyDescent="0.2">
      <c r="A410" s="97"/>
      <c r="B410" s="91"/>
      <c r="C410" s="91"/>
      <c r="D410" s="91"/>
      <c r="E410" s="91"/>
      <c r="F410" s="83"/>
      <c r="G410" s="93"/>
      <c r="H410" s="93"/>
      <c r="I410" s="91"/>
      <c r="J410" s="42"/>
      <c r="K410" s="42"/>
      <c r="L410" s="91"/>
      <c r="M410" s="43"/>
    </row>
    <row r="411" spans="1:13" ht="15" customHeight="1" x14ac:dyDescent="0.2">
      <c r="A411" s="97"/>
      <c r="B411" s="91"/>
      <c r="C411" s="91"/>
      <c r="D411" s="91"/>
      <c r="E411" s="91"/>
      <c r="F411" s="83"/>
      <c r="G411" s="93"/>
      <c r="H411" s="93"/>
      <c r="I411" s="91"/>
      <c r="J411" s="42"/>
      <c r="K411" s="42"/>
      <c r="L411" s="91"/>
      <c r="M411" s="43"/>
    </row>
    <row r="412" spans="1:13" ht="15" customHeight="1" x14ac:dyDescent="0.2">
      <c r="A412" s="97"/>
      <c r="B412" s="91"/>
      <c r="C412" s="91"/>
      <c r="D412" s="91"/>
      <c r="E412" s="91"/>
      <c r="F412" s="83"/>
      <c r="G412" s="93"/>
      <c r="H412" s="93"/>
      <c r="I412" s="91"/>
      <c r="J412" s="42"/>
      <c r="K412" s="42"/>
      <c r="L412" s="91"/>
      <c r="M412" s="43"/>
    </row>
    <row r="413" spans="1:13" ht="15" customHeight="1" x14ac:dyDescent="0.2">
      <c r="A413" s="97"/>
      <c r="B413" s="91"/>
      <c r="C413" s="91"/>
      <c r="D413" s="91"/>
      <c r="E413" s="91"/>
      <c r="F413" s="83"/>
      <c r="G413" s="93"/>
      <c r="H413" s="93"/>
      <c r="I413" s="91"/>
      <c r="J413" s="42"/>
      <c r="K413" s="42"/>
      <c r="L413" s="91"/>
      <c r="M413" s="43"/>
    </row>
    <row r="414" spans="1:13" ht="15" customHeight="1" x14ac:dyDescent="0.2">
      <c r="A414" s="97"/>
      <c r="B414" s="91"/>
      <c r="C414" s="91"/>
      <c r="D414" s="91"/>
      <c r="E414" s="91"/>
      <c r="F414" s="83"/>
      <c r="G414" s="93"/>
      <c r="H414" s="93"/>
      <c r="I414" s="91"/>
      <c r="J414" s="42"/>
      <c r="K414" s="42"/>
      <c r="L414" s="91"/>
      <c r="M414" s="43"/>
    </row>
    <row r="415" spans="1:13" ht="15" customHeight="1" x14ac:dyDescent="0.2">
      <c r="A415" s="97"/>
      <c r="B415" s="91"/>
      <c r="C415" s="91"/>
      <c r="D415" s="91"/>
      <c r="E415" s="91"/>
      <c r="F415" s="83"/>
      <c r="G415" s="93"/>
      <c r="H415" s="93"/>
      <c r="I415" s="91"/>
      <c r="J415" s="42"/>
      <c r="K415" s="42"/>
      <c r="L415" s="91"/>
      <c r="M415" s="43"/>
    </row>
    <row r="416" spans="1:13" ht="15" customHeight="1" x14ac:dyDescent="0.2">
      <c r="A416" s="97"/>
      <c r="B416" s="91"/>
      <c r="C416" s="91"/>
      <c r="D416" s="91"/>
      <c r="E416" s="91"/>
      <c r="F416" s="83"/>
      <c r="G416" s="93"/>
      <c r="H416" s="93"/>
      <c r="I416" s="91"/>
      <c r="J416" s="42"/>
      <c r="K416" s="42"/>
      <c r="L416" s="91"/>
      <c r="M416" s="43"/>
    </row>
    <row r="417" spans="1:13" ht="15" customHeight="1" x14ac:dyDescent="0.2">
      <c r="A417" s="97"/>
      <c r="B417" s="91"/>
      <c r="C417" s="91"/>
      <c r="D417" s="91"/>
      <c r="E417" s="91"/>
      <c r="F417" s="83"/>
      <c r="G417" s="93"/>
      <c r="H417" s="93"/>
      <c r="I417" s="91"/>
      <c r="J417" s="42"/>
      <c r="K417" s="42"/>
      <c r="L417" s="91"/>
      <c r="M417" s="43"/>
    </row>
    <row r="418" spans="1:13" ht="15" customHeight="1" x14ac:dyDescent="0.2">
      <c r="A418" s="97"/>
      <c r="B418" s="91"/>
      <c r="C418" s="91"/>
      <c r="D418" s="91"/>
      <c r="E418" s="91"/>
      <c r="F418" s="83"/>
      <c r="G418" s="93"/>
      <c r="H418" s="93"/>
      <c r="I418" s="91"/>
      <c r="J418" s="42"/>
      <c r="K418" s="42"/>
      <c r="L418" s="91"/>
      <c r="M418" s="43"/>
    </row>
    <row r="419" spans="1:13" ht="15" customHeight="1" x14ac:dyDescent="0.2">
      <c r="A419" s="97"/>
      <c r="B419" s="91"/>
      <c r="C419" s="91"/>
      <c r="D419" s="91"/>
      <c r="E419" s="91"/>
      <c r="F419" s="83"/>
      <c r="G419" s="93"/>
      <c r="H419" s="93"/>
      <c r="I419" s="91"/>
      <c r="J419" s="42"/>
      <c r="K419" s="42"/>
      <c r="L419" s="91"/>
      <c r="M419" s="43"/>
    </row>
    <row r="420" spans="1:13" ht="15" customHeight="1" x14ac:dyDescent="0.2">
      <c r="A420" s="97"/>
      <c r="B420" s="91"/>
      <c r="C420" s="91"/>
      <c r="D420" s="91"/>
      <c r="E420" s="91"/>
      <c r="F420" s="83"/>
      <c r="G420" s="93"/>
      <c r="H420" s="93"/>
      <c r="I420" s="91"/>
      <c r="J420" s="42"/>
      <c r="K420" s="42"/>
      <c r="L420" s="91"/>
      <c r="M420" s="43"/>
    </row>
    <row r="421" spans="1:13" ht="15" customHeight="1" x14ac:dyDescent="0.2">
      <c r="A421" s="97"/>
      <c r="B421" s="91"/>
      <c r="C421" s="91"/>
      <c r="D421" s="91"/>
      <c r="E421" s="91"/>
      <c r="F421" s="83"/>
      <c r="G421" s="93"/>
      <c r="H421" s="93"/>
      <c r="I421" s="91"/>
      <c r="J421" s="42"/>
      <c r="K421" s="42"/>
      <c r="L421" s="91"/>
      <c r="M421" s="43"/>
    </row>
    <row r="422" spans="1:13" ht="15" customHeight="1" x14ac:dyDescent="0.2">
      <c r="A422" s="97"/>
      <c r="B422" s="91"/>
      <c r="C422" s="91"/>
      <c r="D422" s="91"/>
      <c r="E422" s="91"/>
      <c r="F422" s="83"/>
      <c r="G422" s="93"/>
      <c r="H422" s="93"/>
      <c r="I422" s="91"/>
      <c r="J422" s="42"/>
      <c r="K422" s="42"/>
      <c r="L422" s="91"/>
      <c r="M422" s="43"/>
    </row>
    <row r="423" spans="1:13" ht="15" customHeight="1" x14ac:dyDescent="0.2">
      <c r="A423" s="97"/>
      <c r="B423" s="91"/>
      <c r="C423" s="91"/>
      <c r="D423" s="91"/>
      <c r="E423" s="91"/>
      <c r="F423" s="83"/>
      <c r="G423" s="93"/>
      <c r="H423" s="93"/>
      <c r="I423" s="91"/>
      <c r="J423" s="42"/>
      <c r="K423" s="42"/>
      <c r="L423" s="91"/>
      <c r="M423" s="43"/>
    </row>
    <row r="424" spans="1:13" ht="15" customHeight="1" x14ac:dyDescent="0.2">
      <c r="A424" s="97"/>
      <c r="B424" s="91"/>
      <c r="C424" s="91"/>
      <c r="D424" s="91"/>
      <c r="E424" s="91"/>
      <c r="F424" s="83"/>
      <c r="G424" s="93"/>
      <c r="H424" s="93"/>
      <c r="I424" s="91"/>
      <c r="J424" s="42"/>
      <c r="K424" s="42"/>
      <c r="L424" s="91"/>
      <c r="M424" s="43"/>
    </row>
    <row r="425" spans="1:13" ht="15" customHeight="1" x14ac:dyDescent="0.2">
      <c r="A425" s="97"/>
      <c r="B425" s="91"/>
      <c r="C425" s="91"/>
      <c r="D425" s="91"/>
      <c r="E425" s="91"/>
      <c r="F425" s="83"/>
      <c r="G425" s="93"/>
      <c r="H425" s="93"/>
      <c r="I425" s="91"/>
      <c r="J425" s="42"/>
      <c r="K425" s="42"/>
      <c r="L425" s="91"/>
      <c r="M425" s="43"/>
    </row>
    <row r="426" spans="1:13" ht="15" customHeight="1" x14ac:dyDescent="0.2">
      <c r="A426" s="97"/>
      <c r="B426" s="91"/>
      <c r="C426" s="91"/>
      <c r="D426" s="91"/>
      <c r="E426" s="91"/>
      <c r="F426" s="83"/>
      <c r="G426" s="93"/>
      <c r="H426" s="93"/>
      <c r="I426" s="91"/>
      <c r="J426" s="42"/>
      <c r="K426" s="42"/>
      <c r="L426" s="91"/>
      <c r="M426" s="43"/>
    </row>
    <row r="427" spans="1:13" ht="15" customHeight="1" x14ac:dyDescent="0.2">
      <c r="A427" s="97"/>
      <c r="B427" s="91"/>
      <c r="C427" s="91"/>
      <c r="D427" s="91"/>
      <c r="E427" s="91"/>
      <c r="F427" s="83"/>
      <c r="G427" s="93"/>
      <c r="H427" s="93"/>
      <c r="I427" s="91"/>
      <c r="J427" s="42"/>
      <c r="K427" s="42"/>
      <c r="L427" s="91"/>
      <c r="M427" s="43"/>
    </row>
    <row r="428" spans="1:13" ht="15" customHeight="1" x14ac:dyDescent="0.2">
      <c r="A428" s="97"/>
      <c r="B428" s="91"/>
      <c r="C428" s="91"/>
      <c r="D428" s="91"/>
      <c r="E428" s="91"/>
      <c r="F428" s="83"/>
      <c r="G428" s="93"/>
      <c r="H428" s="93"/>
      <c r="I428" s="91"/>
      <c r="J428" s="42"/>
      <c r="K428" s="42"/>
      <c r="L428" s="91"/>
      <c r="M428" s="43"/>
    </row>
    <row r="429" spans="1:13" ht="15" customHeight="1" x14ac:dyDescent="0.2">
      <c r="A429" s="97"/>
      <c r="B429" s="91"/>
      <c r="C429" s="91"/>
      <c r="D429" s="91"/>
      <c r="E429" s="91"/>
      <c r="F429" s="83"/>
      <c r="G429" s="93"/>
      <c r="H429" s="93"/>
      <c r="I429" s="91"/>
      <c r="J429" s="42"/>
      <c r="K429" s="42"/>
      <c r="L429" s="91"/>
      <c r="M429" s="43"/>
    </row>
    <row r="430" spans="1:13" ht="15" customHeight="1" x14ac:dyDescent="0.2">
      <c r="A430" s="97"/>
      <c r="B430" s="91"/>
      <c r="C430" s="91"/>
      <c r="D430" s="91"/>
      <c r="E430" s="91"/>
      <c r="F430" s="83"/>
      <c r="G430" s="93"/>
      <c r="H430" s="93"/>
      <c r="I430" s="91"/>
      <c r="J430" s="42"/>
      <c r="K430" s="42"/>
      <c r="L430" s="91"/>
      <c r="M430" s="43"/>
    </row>
    <row r="431" spans="1:13" ht="15" customHeight="1" x14ac:dyDescent="0.2">
      <c r="A431" s="97"/>
      <c r="B431" s="91"/>
      <c r="C431" s="91"/>
      <c r="D431" s="91"/>
      <c r="E431" s="91"/>
      <c r="F431" s="83"/>
      <c r="G431" s="93"/>
      <c r="H431" s="93"/>
      <c r="I431" s="91"/>
      <c r="J431" s="42"/>
      <c r="K431" s="42"/>
      <c r="L431" s="91"/>
      <c r="M431" s="43"/>
    </row>
    <row r="432" spans="1:13" ht="15" customHeight="1" x14ac:dyDescent="0.2">
      <c r="A432" s="97"/>
      <c r="B432" s="91"/>
      <c r="C432" s="91"/>
      <c r="D432" s="91"/>
      <c r="E432" s="91"/>
      <c r="F432" s="83"/>
      <c r="G432" s="93"/>
      <c r="H432" s="93"/>
      <c r="I432" s="91"/>
      <c r="J432" s="42"/>
      <c r="K432" s="42"/>
      <c r="L432" s="91"/>
      <c r="M432" s="43"/>
    </row>
    <row r="433" spans="1:13" ht="15" customHeight="1" x14ac:dyDescent="0.2">
      <c r="A433" s="97"/>
      <c r="B433" s="91"/>
      <c r="C433" s="91"/>
      <c r="D433" s="91"/>
      <c r="E433" s="91"/>
      <c r="F433" s="83"/>
      <c r="G433" s="93"/>
      <c r="H433" s="93"/>
      <c r="I433" s="91"/>
      <c r="J433" s="42"/>
      <c r="K433" s="42"/>
      <c r="L433" s="91"/>
      <c r="M433" s="43"/>
    </row>
    <row r="434" spans="1:13" ht="15" customHeight="1" x14ac:dyDescent="0.2">
      <c r="A434" s="97"/>
      <c r="B434" s="91"/>
      <c r="C434" s="91"/>
      <c r="D434" s="91"/>
      <c r="E434" s="91"/>
      <c r="F434" s="83"/>
      <c r="G434" s="93"/>
      <c r="H434" s="93"/>
      <c r="I434" s="91"/>
      <c r="J434" s="42"/>
      <c r="K434" s="41"/>
      <c r="L434" s="91"/>
      <c r="M434" s="43"/>
    </row>
    <row r="435" spans="1:13" ht="15" customHeight="1" x14ac:dyDescent="0.2">
      <c r="A435" s="97"/>
      <c r="B435" s="91"/>
      <c r="C435" s="91"/>
      <c r="D435" s="91"/>
      <c r="E435" s="91"/>
      <c r="F435" s="83"/>
      <c r="G435" s="93"/>
      <c r="H435" s="93"/>
      <c r="I435" s="91"/>
      <c r="J435" s="42"/>
      <c r="K435" s="42"/>
      <c r="L435" s="91"/>
      <c r="M435" s="43"/>
    </row>
    <row r="436" spans="1:13" ht="15" customHeight="1" x14ac:dyDescent="0.2">
      <c r="A436" s="97"/>
      <c r="B436" s="91"/>
      <c r="C436" s="91"/>
      <c r="D436" s="91"/>
      <c r="E436" s="91"/>
      <c r="F436" s="83"/>
      <c r="G436" s="93"/>
      <c r="H436" s="93"/>
      <c r="I436" s="91"/>
      <c r="J436" s="42"/>
      <c r="K436" s="42"/>
      <c r="L436" s="91"/>
      <c r="M436" s="43"/>
    </row>
    <row r="437" spans="1:13" ht="15" customHeight="1" x14ac:dyDescent="0.2">
      <c r="A437" s="97"/>
      <c r="B437" s="91"/>
      <c r="C437" s="91"/>
      <c r="D437" s="91"/>
      <c r="E437" s="91"/>
      <c r="F437" s="83"/>
      <c r="G437" s="93"/>
      <c r="H437" s="93"/>
      <c r="I437" s="91"/>
      <c r="J437" s="42"/>
      <c r="K437" s="42"/>
      <c r="L437" s="91"/>
      <c r="M437" s="43"/>
    </row>
    <row r="438" spans="1:13" ht="15" customHeight="1" x14ac:dyDescent="0.2">
      <c r="A438" s="97"/>
      <c r="B438" s="91"/>
      <c r="C438" s="91"/>
      <c r="D438" s="91"/>
      <c r="E438" s="91"/>
      <c r="F438" s="83"/>
      <c r="G438" s="93"/>
      <c r="H438" s="93"/>
      <c r="I438" s="91"/>
      <c r="J438" s="42"/>
      <c r="K438" s="42"/>
      <c r="L438" s="91"/>
      <c r="M438" s="43"/>
    </row>
    <row r="439" spans="1:13" ht="15" customHeight="1" x14ac:dyDescent="0.2">
      <c r="A439" s="97"/>
      <c r="B439" s="91"/>
      <c r="C439" s="91"/>
      <c r="D439" s="91"/>
      <c r="E439" s="91"/>
      <c r="F439" s="83"/>
      <c r="G439" s="93"/>
      <c r="H439" s="93"/>
      <c r="I439" s="91"/>
      <c r="J439" s="42"/>
      <c r="K439" s="42"/>
      <c r="L439" s="91"/>
      <c r="M439" s="43"/>
    </row>
    <row r="440" spans="1:13" ht="15" customHeight="1" x14ac:dyDescent="0.2">
      <c r="A440" s="96"/>
      <c r="B440" s="41"/>
      <c r="C440" s="41"/>
      <c r="D440" s="41"/>
      <c r="E440" s="41"/>
      <c r="F440" s="41"/>
      <c r="G440" s="41"/>
      <c r="H440" s="41"/>
      <c r="I440" s="91"/>
      <c r="J440" s="41"/>
      <c r="K440" s="42"/>
      <c r="L440" s="41"/>
      <c r="M440" s="43"/>
    </row>
    <row r="441" spans="1:13" ht="15" customHeight="1" x14ac:dyDescent="0.2">
      <c r="A441" s="96"/>
      <c r="B441" s="41"/>
      <c r="C441" s="41"/>
      <c r="D441" s="41"/>
      <c r="E441" s="41"/>
      <c r="F441" s="41"/>
      <c r="G441" s="41"/>
      <c r="H441" s="41"/>
      <c r="I441" s="91"/>
      <c r="J441" s="41"/>
      <c r="K441" s="42"/>
      <c r="L441" s="41"/>
      <c r="M441" s="43"/>
    </row>
    <row r="442" spans="1:13" ht="15" customHeight="1" x14ac:dyDescent="0.2">
      <c r="A442" s="96"/>
      <c r="B442" s="41"/>
      <c r="C442" s="41"/>
      <c r="D442" s="41"/>
      <c r="E442" s="41"/>
      <c r="F442" s="41"/>
      <c r="G442" s="41"/>
      <c r="H442" s="41"/>
      <c r="I442" s="91"/>
      <c r="J442" s="41"/>
      <c r="K442" s="42"/>
      <c r="L442" s="41"/>
      <c r="M442" s="43"/>
    </row>
    <row r="443" spans="1:13" ht="15" customHeight="1" x14ac:dyDescent="0.2">
      <c r="A443" s="96"/>
      <c r="B443" s="41"/>
      <c r="C443" s="41"/>
      <c r="D443" s="41"/>
      <c r="E443" s="41"/>
      <c r="F443" s="41"/>
      <c r="G443" s="41"/>
      <c r="H443" s="41"/>
      <c r="I443" s="91"/>
      <c r="J443" s="41"/>
      <c r="K443" s="42"/>
      <c r="L443" s="41"/>
      <c r="M443" s="43"/>
    </row>
    <row r="444" spans="1:13" ht="15" customHeight="1" x14ac:dyDescent="0.2">
      <c r="A444" s="96"/>
      <c r="B444" s="41"/>
      <c r="C444" s="41"/>
      <c r="D444" s="41"/>
      <c r="E444" s="41"/>
      <c r="F444" s="41"/>
      <c r="G444" s="41"/>
      <c r="H444" s="41"/>
      <c r="I444" s="41"/>
      <c r="J444" s="46"/>
      <c r="K444" s="42"/>
      <c r="L444" s="41"/>
      <c r="M444" s="43"/>
    </row>
    <row r="445" spans="1:13" ht="15" customHeight="1" x14ac:dyDescent="0.2">
      <c r="A445" s="96"/>
      <c r="B445" s="41"/>
      <c r="C445" s="41"/>
      <c r="D445" s="41"/>
      <c r="E445" s="41"/>
      <c r="F445" s="41"/>
      <c r="G445" s="41"/>
      <c r="H445" s="41"/>
      <c r="I445" s="41"/>
      <c r="J445" s="41"/>
      <c r="K445" s="42"/>
      <c r="L445" s="41"/>
      <c r="M445" s="43"/>
    </row>
    <row r="446" spans="1:13" ht="15" customHeight="1" x14ac:dyDescent="0.2">
      <c r="A446" s="96"/>
      <c r="B446" s="41"/>
      <c r="C446" s="41"/>
      <c r="D446" s="41"/>
      <c r="E446" s="41"/>
      <c r="F446" s="41"/>
      <c r="G446" s="41"/>
      <c r="H446" s="41"/>
      <c r="I446" s="41"/>
      <c r="J446" s="41"/>
      <c r="K446" s="42"/>
      <c r="L446" s="41"/>
      <c r="M446" s="43"/>
    </row>
    <row r="447" spans="1:13" ht="15" customHeight="1" x14ac:dyDescent="0.2">
      <c r="A447" s="96"/>
      <c r="B447" s="41"/>
      <c r="C447" s="41"/>
      <c r="D447" s="41"/>
      <c r="E447" s="41"/>
      <c r="F447" s="41"/>
      <c r="G447" s="41"/>
      <c r="H447" s="41"/>
      <c r="I447" s="41"/>
      <c r="J447" s="41"/>
      <c r="K447" s="42"/>
      <c r="L447" s="41"/>
      <c r="M447" s="43"/>
    </row>
    <row r="448" spans="1:13" ht="15" customHeight="1" x14ac:dyDescent="0.2">
      <c r="A448" s="96"/>
      <c r="B448" s="41"/>
      <c r="C448" s="41"/>
      <c r="D448" s="41"/>
      <c r="E448" s="41"/>
      <c r="F448" s="41"/>
      <c r="G448" s="41"/>
      <c r="H448" s="41"/>
      <c r="I448" s="41"/>
      <c r="J448" s="41"/>
      <c r="K448" s="42"/>
      <c r="L448" s="41"/>
      <c r="M448" s="43"/>
    </row>
    <row r="449" spans="1:13" ht="15" customHeight="1" x14ac:dyDescent="0.2">
      <c r="A449" s="96"/>
      <c r="B449" s="41"/>
      <c r="C449" s="41"/>
      <c r="D449" s="41"/>
      <c r="E449" s="41"/>
      <c r="F449" s="41"/>
      <c r="G449" s="41"/>
      <c r="H449" s="41"/>
      <c r="I449" s="41"/>
      <c r="J449" s="41"/>
      <c r="K449" s="42"/>
      <c r="L449" s="41"/>
      <c r="M449" s="43"/>
    </row>
    <row r="450" spans="1:13" ht="15" customHeight="1" x14ac:dyDescent="0.2">
      <c r="A450" s="96"/>
      <c r="B450" s="41"/>
      <c r="C450" s="41"/>
      <c r="D450" s="41"/>
      <c r="E450" s="41"/>
      <c r="F450" s="41"/>
      <c r="G450" s="41"/>
      <c r="H450" s="41"/>
      <c r="I450" s="41"/>
      <c r="J450" s="41"/>
      <c r="K450" s="42"/>
      <c r="L450" s="41"/>
      <c r="M450" s="43"/>
    </row>
    <row r="451" spans="1:13" ht="15" customHeight="1" x14ac:dyDescent="0.2">
      <c r="A451" s="96"/>
      <c r="B451" s="41"/>
      <c r="C451" s="41"/>
      <c r="D451" s="41"/>
      <c r="E451" s="41"/>
      <c r="F451" s="41"/>
      <c r="G451" s="41"/>
      <c r="H451" s="41"/>
      <c r="I451" s="41"/>
      <c r="J451" s="41"/>
      <c r="K451" s="42"/>
      <c r="L451" s="41"/>
      <c r="M451" s="43"/>
    </row>
    <row r="452" spans="1:13" ht="15" customHeight="1" x14ac:dyDescent="0.2">
      <c r="A452" s="96"/>
      <c r="B452" s="41"/>
      <c r="C452" s="41"/>
      <c r="D452" s="41"/>
      <c r="E452" s="41"/>
      <c r="F452" s="41"/>
      <c r="G452" s="41"/>
      <c r="H452" s="41"/>
      <c r="I452" s="41"/>
      <c r="J452" s="41"/>
      <c r="K452" s="42"/>
      <c r="L452" s="41"/>
      <c r="M452" s="43"/>
    </row>
    <row r="453" spans="1:13" ht="15" customHeight="1" x14ac:dyDescent="0.2">
      <c r="A453" s="96"/>
      <c r="B453" s="41"/>
      <c r="C453" s="41"/>
      <c r="D453" s="41"/>
      <c r="E453" s="41"/>
      <c r="F453" s="41"/>
      <c r="G453" s="41"/>
      <c r="H453" s="41"/>
      <c r="I453" s="41"/>
      <c r="J453" s="41"/>
      <c r="K453" s="42"/>
      <c r="L453" s="41"/>
      <c r="M453" s="43"/>
    </row>
    <row r="454" spans="1:13" ht="15" customHeight="1" x14ac:dyDescent="0.2">
      <c r="A454" s="96"/>
      <c r="B454" s="41"/>
      <c r="C454" s="41"/>
      <c r="D454" s="41"/>
      <c r="E454" s="41"/>
      <c r="F454" s="41"/>
      <c r="G454" s="41"/>
      <c r="H454" s="41"/>
      <c r="I454" s="41"/>
      <c r="J454" s="41"/>
      <c r="K454" s="42"/>
      <c r="L454" s="41"/>
      <c r="M454" s="43"/>
    </row>
    <row r="455" spans="1:13" ht="15" customHeight="1" x14ac:dyDescent="0.2">
      <c r="A455" s="96"/>
      <c r="B455" s="41"/>
      <c r="C455" s="41"/>
      <c r="D455" s="41"/>
      <c r="E455" s="41"/>
      <c r="F455" s="41"/>
      <c r="G455" s="41"/>
      <c r="H455" s="41"/>
      <c r="I455" s="41"/>
      <c r="J455" s="41"/>
      <c r="K455" s="42"/>
      <c r="L455" s="41"/>
      <c r="M455" s="43"/>
    </row>
    <row r="456" spans="1:13" ht="15" customHeight="1" x14ac:dyDescent="0.2">
      <c r="A456" s="96"/>
      <c r="B456" s="41"/>
      <c r="C456" s="41"/>
      <c r="D456" s="41"/>
      <c r="E456" s="41"/>
      <c r="F456" s="41"/>
      <c r="G456" s="41"/>
      <c r="H456" s="41"/>
      <c r="I456" s="41"/>
      <c r="J456" s="41"/>
      <c r="K456" s="42"/>
      <c r="L456" s="41"/>
      <c r="M456" s="43"/>
    </row>
    <row r="457" spans="1:13" ht="15" customHeight="1" x14ac:dyDescent="0.2">
      <c r="A457" s="96"/>
      <c r="B457" s="41"/>
      <c r="C457" s="41"/>
      <c r="D457" s="41"/>
      <c r="E457" s="41"/>
      <c r="F457" s="41"/>
      <c r="G457" s="41"/>
      <c r="H457" s="41"/>
      <c r="I457" s="41"/>
      <c r="J457" s="41"/>
      <c r="K457" s="42"/>
      <c r="L457" s="41"/>
      <c r="M457" s="43"/>
    </row>
    <row r="458" spans="1:13" ht="15" customHeight="1" x14ac:dyDescent="0.2">
      <c r="A458" s="96"/>
      <c r="B458" s="41"/>
      <c r="C458" s="41"/>
      <c r="D458" s="41"/>
      <c r="E458" s="41"/>
      <c r="F458" s="41"/>
      <c r="G458" s="41"/>
      <c r="H458" s="41"/>
      <c r="I458" s="41"/>
      <c r="J458" s="41"/>
      <c r="K458" s="42"/>
      <c r="L458" s="41"/>
      <c r="M458" s="43"/>
    </row>
    <row r="459" spans="1:13" ht="15" customHeight="1" x14ac:dyDescent="0.2">
      <c r="A459" s="96"/>
      <c r="B459" s="41"/>
      <c r="C459" s="41"/>
      <c r="D459" s="41"/>
      <c r="E459" s="41"/>
      <c r="F459" s="41"/>
      <c r="G459" s="41"/>
      <c r="H459" s="41"/>
      <c r="I459" s="41"/>
      <c r="J459" s="41"/>
      <c r="K459" s="42"/>
      <c r="L459" s="41"/>
      <c r="M459" s="43"/>
    </row>
    <row r="460" spans="1:13" ht="15" customHeight="1" x14ac:dyDescent="0.2">
      <c r="A460" s="96"/>
      <c r="B460" s="41"/>
      <c r="C460" s="41"/>
      <c r="D460" s="41"/>
      <c r="E460" s="41"/>
      <c r="F460" s="41"/>
      <c r="G460" s="41"/>
      <c r="H460" s="41"/>
      <c r="I460" s="41"/>
      <c r="J460" s="41"/>
      <c r="K460" s="42"/>
      <c r="L460" s="41"/>
      <c r="M460" s="43"/>
    </row>
    <row r="461" spans="1:13" ht="15" customHeight="1" x14ac:dyDescent="0.2">
      <c r="A461" s="96"/>
      <c r="B461" s="41"/>
      <c r="C461" s="41"/>
      <c r="D461" s="41"/>
      <c r="E461" s="41"/>
      <c r="F461" s="41"/>
      <c r="G461" s="41"/>
      <c r="H461" s="41"/>
      <c r="I461" s="41"/>
      <c r="J461" s="41"/>
      <c r="K461" s="42"/>
      <c r="L461" s="41"/>
      <c r="M461" s="43"/>
    </row>
    <row r="462" spans="1:13" ht="15" customHeight="1" x14ac:dyDescent="0.2">
      <c r="A462" s="96"/>
      <c r="B462" s="41"/>
      <c r="C462" s="41"/>
      <c r="D462" s="41"/>
      <c r="E462" s="41"/>
      <c r="F462" s="41"/>
      <c r="G462" s="41"/>
      <c r="H462" s="41"/>
      <c r="I462" s="41"/>
      <c r="J462" s="41"/>
      <c r="K462" s="42"/>
      <c r="L462" s="41"/>
      <c r="M462" s="43"/>
    </row>
    <row r="463" spans="1:13" ht="15" customHeight="1" x14ac:dyDescent="0.2">
      <c r="A463" s="96"/>
      <c r="B463" s="41"/>
      <c r="C463" s="41"/>
      <c r="D463" s="41"/>
      <c r="E463" s="41"/>
      <c r="F463" s="41"/>
      <c r="G463" s="41"/>
      <c r="H463" s="41"/>
      <c r="I463" s="41"/>
      <c r="J463" s="41"/>
      <c r="K463" s="42"/>
      <c r="L463" s="41"/>
      <c r="M463" s="43"/>
    </row>
    <row r="464" spans="1:13" ht="15" customHeight="1" x14ac:dyDescent="0.2">
      <c r="A464" s="96"/>
      <c r="B464" s="41"/>
      <c r="C464" s="41"/>
      <c r="D464" s="41"/>
      <c r="E464" s="41"/>
      <c r="F464" s="41"/>
      <c r="G464" s="45"/>
      <c r="H464" s="45"/>
      <c r="I464" s="41"/>
      <c r="J464" s="41"/>
      <c r="K464" s="42"/>
      <c r="L464" s="45"/>
      <c r="M464" s="43"/>
    </row>
    <row r="465" spans="1:13" ht="15" customHeight="1" x14ac:dyDescent="0.2">
      <c r="A465" s="96"/>
      <c r="B465" s="41"/>
      <c r="C465" s="41"/>
      <c r="D465" s="41"/>
      <c r="E465" s="41"/>
      <c r="F465" s="41"/>
      <c r="G465" s="45"/>
      <c r="H465" s="45"/>
      <c r="I465" s="41"/>
      <c r="J465" s="41"/>
      <c r="K465" s="42"/>
      <c r="L465" s="45"/>
      <c r="M465" s="43"/>
    </row>
    <row r="466" spans="1:13" ht="15" customHeight="1" x14ac:dyDescent="0.2">
      <c r="A466" s="98"/>
      <c r="B466" s="47"/>
      <c r="C466" s="48"/>
      <c r="D466" s="48"/>
      <c r="E466" s="49"/>
      <c r="F466" s="45"/>
      <c r="G466" s="45"/>
      <c r="H466" s="45"/>
      <c r="I466" s="47"/>
      <c r="J466" s="42"/>
      <c r="K466" s="42"/>
      <c r="L466" s="45"/>
      <c r="M466" s="43"/>
    </row>
    <row r="467" spans="1:13" ht="15" customHeight="1" x14ac:dyDescent="0.2">
      <c r="A467" s="98"/>
      <c r="B467" s="47"/>
      <c r="C467" s="48"/>
      <c r="D467" s="48"/>
      <c r="E467" s="49"/>
      <c r="F467" s="45"/>
      <c r="G467" s="45"/>
      <c r="H467" s="45"/>
      <c r="I467" s="47"/>
      <c r="J467" s="42"/>
      <c r="K467" s="42"/>
      <c r="L467" s="45"/>
      <c r="M467" s="43"/>
    </row>
    <row r="468" spans="1:13" ht="15" customHeight="1" x14ac:dyDescent="0.2">
      <c r="A468" s="98"/>
      <c r="B468" s="47"/>
      <c r="C468" s="48"/>
      <c r="D468" s="48"/>
      <c r="E468" s="49"/>
      <c r="F468" s="45"/>
      <c r="G468" s="45"/>
      <c r="H468" s="45"/>
      <c r="I468" s="47"/>
      <c r="J468" s="42"/>
      <c r="K468" s="42"/>
      <c r="L468" s="45"/>
      <c r="M468" s="43"/>
    </row>
    <row r="469" spans="1:13" ht="15" customHeight="1" x14ac:dyDescent="0.2">
      <c r="A469" s="98"/>
      <c r="B469" s="47"/>
      <c r="C469" s="48"/>
      <c r="D469" s="48"/>
      <c r="E469" s="49"/>
      <c r="F469" s="45"/>
      <c r="G469" s="45"/>
      <c r="H469" s="45"/>
      <c r="I469" s="47"/>
      <c r="J469" s="42"/>
      <c r="K469" s="42"/>
      <c r="L469" s="45"/>
      <c r="M469" s="43"/>
    </row>
    <row r="470" spans="1:13" ht="15" customHeight="1" x14ac:dyDescent="0.2">
      <c r="A470" s="98"/>
      <c r="B470" s="47"/>
      <c r="C470" s="48"/>
      <c r="D470" s="48"/>
      <c r="E470" s="49"/>
      <c r="F470" s="45"/>
      <c r="G470" s="45"/>
      <c r="H470" s="45"/>
      <c r="I470" s="47"/>
      <c r="J470" s="42"/>
      <c r="K470" s="42"/>
      <c r="L470" s="45"/>
      <c r="M470" s="43"/>
    </row>
    <row r="471" spans="1:13" ht="15" customHeight="1" x14ac:dyDescent="0.2">
      <c r="A471" s="98"/>
      <c r="B471" s="47"/>
      <c r="C471" s="48"/>
      <c r="D471" s="48"/>
      <c r="E471" s="49"/>
      <c r="F471" s="45"/>
      <c r="G471" s="45"/>
      <c r="H471" s="45"/>
      <c r="I471" s="47"/>
      <c r="J471" s="42"/>
      <c r="K471" s="42"/>
      <c r="L471" s="45"/>
      <c r="M471" s="43"/>
    </row>
    <row r="472" spans="1:13" ht="15" customHeight="1" x14ac:dyDescent="0.2">
      <c r="A472" s="98"/>
      <c r="B472" s="47"/>
      <c r="C472" s="48"/>
      <c r="D472" s="48"/>
      <c r="E472" s="49"/>
      <c r="F472" s="45"/>
      <c r="G472" s="45"/>
      <c r="H472" s="45"/>
      <c r="I472" s="47"/>
      <c r="J472" s="42"/>
      <c r="K472" s="42"/>
      <c r="L472" s="45"/>
      <c r="M472" s="43"/>
    </row>
    <row r="473" spans="1:13" ht="15" customHeight="1" x14ac:dyDescent="0.2">
      <c r="A473" s="98"/>
      <c r="B473" s="47"/>
      <c r="C473" s="48"/>
      <c r="D473" s="48"/>
      <c r="E473" s="49"/>
      <c r="F473" s="45"/>
      <c r="G473" s="45"/>
      <c r="H473" s="45"/>
      <c r="I473" s="47"/>
      <c r="J473" s="42"/>
      <c r="K473" s="42"/>
      <c r="L473" s="45"/>
      <c r="M473" s="43"/>
    </row>
    <row r="474" spans="1:13" ht="15" customHeight="1" x14ac:dyDescent="0.2">
      <c r="A474" s="98"/>
      <c r="B474" s="47"/>
      <c r="C474" s="48"/>
      <c r="D474" s="48"/>
      <c r="E474" s="49"/>
      <c r="F474" s="45"/>
      <c r="G474" s="45"/>
      <c r="H474" s="45"/>
      <c r="I474" s="47"/>
      <c r="J474" s="42"/>
      <c r="K474" s="42"/>
      <c r="L474" s="45"/>
      <c r="M474" s="43"/>
    </row>
    <row r="475" spans="1:13" ht="15" customHeight="1" x14ac:dyDescent="0.2">
      <c r="A475" s="98"/>
      <c r="B475" s="47"/>
      <c r="C475" s="48"/>
      <c r="D475" s="48"/>
      <c r="E475" s="49"/>
      <c r="F475" s="45"/>
      <c r="G475" s="45"/>
      <c r="H475" s="45"/>
      <c r="I475" s="47"/>
      <c r="J475" s="42"/>
      <c r="K475" s="42"/>
      <c r="L475" s="45"/>
      <c r="M475" s="43"/>
    </row>
    <row r="476" spans="1:13" ht="15" customHeight="1" x14ac:dyDescent="0.2">
      <c r="A476" s="98"/>
      <c r="B476" s="47"/>
      <c r="C476" s="48"/>
      <c r="D476" s="48"/>
      <c r="E476" s="49"/>
      <c r="F476" s="45"/>
      <c r="G476" s="45"/>
      <c r="H476" s="45"/>
      <c r="I476" s="47"/>
      <c r="J476" s="42"/>
      <c r="K476" s="42"/>
      <c r="L476" s="45"/>
      <c r="M476" s="43"/>
    </row>
    <row r="477" spans="1:13" ht="15" customHeight="1" x14ac:dyDescent="0.2">
      <c r="A477" s="98"/>
      <c r="B477" s="47"/>
      <c r="C477" s="48"/>
      <c r="D477" s="48"/>
      <c r="E477" s="49"/>
      <c r="F477" s="45"/>
      <c r="G477" s="45"/>
      <c r="H477" s="45"/>
      <c r="I477" s="47"/>
      <c r="J477" s="42"/>
      <c r="K477" s="42"/>
      <c r="L477" s="45"/>
      <c r="M477" s="43"/>
    </row>
    <row r="478" spans="1:13" ht="15" customHeight="1" x14ac:dyDescent="0.2">
      <c r="A478" s="98"/>
      <c r="B478" s="47"/>
      <c r="C478" s="48"/>
      <c r="D478" s="48"/>
      <c r="E478" s="49"/>
      <c r="F478" s="45"/>
      <c r="G478" s="45"/>
      <c r="H478" s="45"/>
      <c r="I478" s="47"/>
      <c r="J478" s="42"/>
      <c r="K478" s="42"/>
      <c r="L478" s="45"/>
      <c r="M478" s="43"/>
    </row>
    <row r="479" spans="1:13" ht="15" customHeight="1" x14ac:dyDescent="0.2">
      <c r="A479" s="98"/>
      <c r="B479" s="47"/>
      <c r="C479" s="48"/>
      <c r="D479" s="48"/>
      <c r="E479" s="49"/>
      <c r="F479" s="45"/>
      <c r="G479" s="45"/>
      <c r="H479" s="45"/>
      <c r="I479" s="47"/>
      <c r="J479" s="42"/>
      <c r="K479" s="42"/>
      <c r="L479" s="45"/>
      <c r="M479" s="43"/>
    </row>
    <row r="480" spans="1:13" ht="15" customHeight="1" x14ac:dyDescent="0.2">
      <c r="A480" s="98"/>
      <c r="B480" s="47"/>
      <c r="C480" s="48"/>
      <c r="D480" s="48"/>
      <c r="E480" s="49"/>
      <c r="F480" s="45"/>
      <c r="G480" s="45"/>
      <c r="H480" s="45"/>
      <c r="I480" s="47"/>
      <c r="J480" s="42"/>
      <c r="K480" s="42"/>
      <c r="L480" s="45"/>
      <c r="M480" s="43"/>
    </row>
    <row r="481" spans="1:13" ht="15" customHeight="1" x14ac:dyDescent="0.2">
      <c r="A481" s="98"/>
      <c r="B481" s="47"/>
      <c r="C481" s="48"/>
      <c r="D481" s="48"/>
      <c r="E481" s="49"/>
      <c r="F481" s="45"/>
      <c r="G481" s="45"/>
      <c r="H481" s="45"/>
      <c r="I481" s="47"/>
      <c r="J481" s="42"/>
      <c r="K481" s="42"/>
      <c r="L481" s="45"/>
      <c r="M481" s="43"/>
    </row>
    <row r="482" spans="1:13" ht="15" customHeight="1" x14ac:dyDescent="0.2">
      <c r="A482" s="98"/>
      <c r="B482" s="47"/>
      <c r="C482" s="48"/>
      <c r="D482" s="48"/>
      <c r="E482" s="49"/>
      <c r="F482" s="45"/>
      <c r="G482" s="45"/>
      <c r="H482" s="45"/>
      <c r="I482" s="47"/>
      <c r="J482" s="42"/>
      <c r="K482" s="42"/>
      <c r="L482" s="45"/>
      <c r="M482" s="43"/>
    </row>
    <row r="483" spans="1:13" ht="15" customHeight="1" x14ac:dyDescent="0.2">
      <c r="A483" s="98"/>
      <c r="B483" s="47"/>
      <c r="C483" s="48"/>
      <c r="D483" s="48"/>
      <c r="E483" s="49"/>
      <c r="F483" s="45"/>
      <c r="G483" s="45"/>
      <c r="H483" s="45"/>
      <c r="I483" s="47"/>
      <c r="J483" s="42"/>
      <c r="K483" s="42"/>
      <c r="L483" s="45"/>
      <c r="M483" s="43"/>
    </row>
    <row r="484" spans="1:13" ht="15" customHeight="1" x14ac:dyDescent="0.2">
      <c r="A484" s="98"/>
      <c r="B484" s="47"/>
      <c r="C484" s="48"/>
      <c r="D484" s="48"/>
      <c r="E484" s="49"/>
      <c r="F484" s="45"/>
      <c r="G484" s="45"/>
      <c r="H484" s="45"/>
      <c r="I484" s="47"/>
      <c r="J484" s="42"/>
      <c r="K484" s="42"/>
      <c r="L484" s="45"/>
      <c r="M484" s="43"/>
    </row>
    <row r="485" spans="1:13" ht="15" customHeight="1" x14ac:dyDescent="0.2">
      <c r="A485" s="98"/>
      <c r="B485" s="47"/>
      <c r="C485" s="48"/>
      <c r="D485" s="48"/>
      <c r="E485" s="49"/>
      <c r="F485" s="45"/>
      <c r="G485" s="45"/>
      <c r="H485" s="45"/>
      <c r="I485" s="47"/>
      <c r="J485" s="42"/>
      <c r="K485" s="42"/>
      <c r="L485" s="45"/>
      <c r="M485" s="43"/>
    </row>
    <row r="486" spans="1:13" ht="15" customHeight="1" x14ac:dyDescent="0.2">
      <c r="A486" s="98"/>
      <c r="B486" s="47"/>
      <c r="C486" s="48"/>
      <c r="D486" s="48"/>
      <c r="E486" s="49"/>
      <c r="F486" s="45"/>
      <c r="G486" s="45"/>
      <c r="H486" s="45"/>
      <c r="I486" s="47"/>
      <c r="J486" s="42"/>
      <c r="K486" s="42"/>
      <c r="L486" s="45"/>
      <c r="M486" s="43"/>
    </row>
    <row r="487" spans="1:13" ht="15" customHeight="1" x14ac:dyDescent="0.2">
      <c r="A487" s="98"/>
      <c r="B487" s="47"/>
      <c r="C487" s="48"/>
      <c r="D487" s="48"/>
      <c r="E487" s="49"/>
      <c r="F487" s="45"/>
      <c r="G487" s="45"/>
      <c r="H487" s="45"/>
      <c r="I487" s="47"/>
      <c r="J487" s="42"/>
      <c r="K487" s="42"/>
      <c r="L487" s="45"/>
      <c r="M487" s="43"/>
    </row>
    <row r="488" spans="1:13" ht="15" customHeight="1" x14ac:dyDescent="0.2">
      <c r="A488" s="98"/>
      <c r="B488" s="47"/>
      <c r="C488" s="48"/>
      <c r="D488" s="48"/>
      <c r="E488" s="49"/>
      <c r="F488" s="45"/>
      <c r="G488" s="45"/>
      <c r="H488" s="45"/>
      <c r="I488" s="47"/>
      <c r="J488" s="42"/>
      <c r="K488" s="42"/>
      <c r="L488" s="45"/>
      <c r="M488" s="43"/>
    </row>
    <row r="489" spans="1:13" ht="15" customHeight="1" x14ac:dyDescent="0.2">
      <c r="A489" s="98"/>
      <c r="B489" s="47"/>
      <c r="C489" s="48"/>
      <c r="D489" s="48"/>
      <c r="E489" s="49"/>
      <c r="F489" s="45"/>
      <c r="G489" s="45"/>
      <c r="H489" s="45"/>
      <c r="I489" s="47"/>
      <c r="J489" s="42"/>
      <c r="K489" s="42"/>
      <c r="L489" s="45"/>
      <c r="M489" s="43"/>
    </row>
    <row r="490" spans="1:13" ht="15" customHeight="1" x14ac:dyDescent="0.2">
      <c r="A490" s="98"/>
      <c r="B490" s="47"/>
      <c r="C490" s="48"/>
      <c r="D490" s="48"/>
      <c r="E490" s="49"/>
      <c r="F490" s="45"/>
      <c r="G490" s="45"/>
      <c r="H490" s="45"/>
      <c r="I490" s="47"/>
      <c r="J490" s="42"/>
      <c r="K490" s="42"/>
      <c r="L490" s="45"/>
      <c r="M490" s="43"/>
    </row>
    <row r="491" spans="1:13" ht="15" customHeight="1" x14ac:dyDescent="0.2">
      <c r="A491" s="98"/>
      <c r="B491" s="47"/>
      <c r="C491" s="48"/>
      <c r="D491" s="48"/>
      <c r="E491" s="49"/>
      <c r="F491" s="45"/>
      <c r="G491" s="45"/>
      <c r="H491" s="45"/>
      <c r="I491" s="47"/>
      <c r="J491" s="42"/>
      <c r="K491" s="42"/>
      <c r="L491" s="45"/>
      <c r="M491" s="43"/>
    </row>
    <row r="492" spans="1:13" ht="15" customHeight="1" x14ac:dyDescent="0.2">
      <c r="A492" s="98"/>
      <c r="B492" s="47"/>
      <c r="C492" s="48"/>
      <c r="D492" s="48"/>
      <c r="E492" s="49"/>
      <c r="F492" s="45"/>
      <c r="G492" s="45"/>
      <c r="H492" s="45"/>
      <c r="I492" s="47"/>
      <c r="J492" s="42"/>
      <c r="K492" s="42"/>
      <c r="L492" s="45"/>
      <c r="M492" s="43"/>
    </row>
    <row r="493" spans="1:13" ht="15" customHeight="1" x14ac:dyDescent="0.2">
      <c r="A493" s="98"/>
      <c r="B493" s="47"/>
      <c r="C493" s="48"/>
      <c r="D493" s="48"/>
      <c r="E493" s="49"/>
      <c r="F493" s="45"/>
      <c r="G493" s="45"/>
      <c r="H493" s="45"/>
      <c r="I493" s="47"/>
      <c r="J493" s="42"/>
      <c r="K493" s="42"/>
      <c r="L493" s="45"/>
      <c r="M493" s="43"/>
    </row>
    <row r="494" spans="1:13" ht="15" customHeight="1" x14ac:dyDescent="0.2">
      <c r="A494" s="98"/>
      <c r="B494" s="47"/>
      <c r="C494" s="48"/>
      <c r="D494" s="48"/>
      <c r="E494" s="49"/>
      <c r="F494" s="45"/>
      <c r="G494" s="45"/>
      <c r="H494" s="45"/>
      <c r="I494" s="47"/>
      <c r="J494" s="42"/>
      <c r="K494" s="42"/>
      <c r="L494" s="45"/>
      <c r="M494" s="43"/>
    </row>
    <row r="495" spans="1:13" ht="15" customHeight="1" x14ac:dyDescent="0.2">
      <c r="A495" s="98"/>
      <c r="B495" s="47"/>
      <c r="C495" s="48"/>
      <c r="D495" s="48"/>
      <c r="E495" s="49"/>
      <c r="F495" s="45"/>
      <c r="G495" s="45"/>
      <c r="H495" s="45"/>
      <c r="I495" s="47"/>
      <c r="J495" s="42"/>
      <c r="K495" s="42"/>
      <c r="L495" s="45"/>
      <c r="M495" s="43"/>
    </row>
    <row r="496" spans="1:13" ht="15" customHeight="1" x14ac:dyDescent="0.2">
      <c r="A496" s="98"/>
      <c r="B496" s="47"/>
      <c r="C496" s="48"/>
      <c r="D496" s="48"/>
      <c r="E496" s="49"/>
      <c r="F496" s="45"/>
      <c r="G496" s="45"/>
      <c r="H496" s="45"/>
      <c r="I496" s="47"/>
      <c r="J496" s="42"/>
      <c r="K496" s="42"/>
      <c r="L496" s="45"/>
      <c r="M496" s="43"/>
    </row>
    <row r="497" spans="1:13" ht="15" customHeight="1" x14ac:dyDescent="0.2">
      <c r="A497" s="98"/>
      <c r="B497" s="47"/>
      <c r="C497" s="48"/>
      <c r="D497" s="48"/>
      <c r="E497" s="49"/>
      <c r="F497" s="45"/>
      <c r="G497" s="45"/>
      <c r="H497" s="45"/>
      <c r="I497" s="47"/>
      <c r="J497" s="42"/>
      <c r="K497" s="42"/>
      <c r="L497" s="45"/>
      <c r="M497" s="43"/>
    </row>
    <row r="498" spans="1:13" ht="15" customHeight="1" x14ac:dyDescent="0.2">
      <c r="A498" s="98"/>
      <c r="B498" s="47"/>
      <c r="C498" s="48"/>
      <c r="D498" s="48"/>
      <c r="E498" s="49"/>
      <c r="F498" s="45"/>
      <c r="G498" s="45"/>
      <c r="H498" s="45"/>
      <c r="I498" s="47"/>
      <c r="J498" s="42"/>
      <c r="K498" s="42"/>
      <c r="L498" s="45"/>
      <c r="M498" s="43"/>
    </row>
    <row r="499" spans="1:13" ht="15" customHeight="1" x14ac:dyDescent="0.2">
      <c r="A499" s="98"/>
      <c r="B499" s="47"/>
      <c r="C499" s="48"/>
      <c r="D499" s="48"/>
      <c r="E499" s="49"/>
      <c r="F499" s="45"/>
      <c r="G499" s="45"/>
      <c r="H499" s="45"/>
      <c r="I499" s="47"/>
      <c r="J499" s="42"/>
      <c r="K499" s="42"/>
      <c r="L499" s="45"/>
      <c r="M499" s="43"/>
    </row>
    <row r="500" spans="1:13" ht="15" customHeight="1" x14ac:dyDescent="0.2">
      <c r="A500" s="98"/>
      <c r="B500" s="47"/>
      <c r="C500" s="48"/>
      <c r="D500" s="48"/>
      <c r="E500" s="49"/>
      <c r="F500" s="45"/>
      <c r="G500" s="45"/>
      <c r="H500" s="45"/>
      <c r="I500" s="47"/>
      <c r="J500" s="42"/>
      <c r="K500" s="42"/>
      <c r="L500" s="45"/>
      <c r="M500" s="43"/>
    </row>
    <row r="501" spans="1:13" ht="15" customHeight="1" x14ac:dyDescent="0.2">
      <c r="A501" s="98"/>
      <c r="B501" s="47"/>
      <c r="C501" s="48"/>
      <c r="D501" s="48"/>
      <c r="E501" s="49"/>
      <c r="F501" s="45"/>
      <c r="G501" s="45"/>
      <c r="H501" s="45"/>
      <c r="I501" s="47"/>
      <c r="J501" s="42"/>
      <c r="K501" s="42"/>
      <c r="L501" s="45"/>
      <c r="M501" s="43"/>
    </row>
    <row r="502" spans="1:13" ht="15" customHeight="1" x14ac:dyDescent="0.2">
      <c r="A502" s="98"/>
      <c r="B502" s="47"/>
      <c r="C502" s="48"/>
      <c r="D502" s="48"/>
      <c r="E502" s="49"/>
      <c r="F502" s="45"/>
      <c r="G502" s="45"/>
      <c r="H502" s="45"/>
      <c r="I502" s="47"/>
      <c r="J502" s="42"/>
      <c r="K502" s="42"/>
      <c r="L502" s="45"/>
      <c r="M502" s="43"/>
    </row>
    <row r="503" spans="1:13" ht="15" customHeight="1" x14ac:dyDescent="0.2">
      <c r="A503" s="98"/>
      <c r="B503" s="47"/>
      <c r="C503" s="48"/>
      <c r="D503" s="48"/>
      <c r="E503" s="49"/>
      <c r="F503" s="45"/>
      <c r="G503" s="45"/>
      <c r="H503" s="45"/>
      <c r="I503" s="47"/>
      <c r="J503" s="42"/>
      <c r="K503" s="42"/>
      <c r="L503" s="45"/>
      <c r="M503" s="43"/>
    </row>
    <row r="504" spans="1:13" ht="15" customHeight="1" x14ac:dyDescent="0.2">
      <c r="A504" s="98"/>
      <c r="B504" s="47"/>
      <c r="C504" s="48"/>
      <c r="D504" s="48"/>
      <c r="E504" s="49"/>
      <c r="F504" s="45"/>
      <c r="G504" s="45"/>
      <c r="H504" s="45"/>
      <c r="I504" s="47"/>
      <c r="J504" s="42"/>
      <c r="K504" s="42"/>
      <c r="L504" s="45"/>
      <c r="M504" s="43"/>
    </row>
    <row r="505" spans="1:13" ht="15" customHeight="1" x14ac:dyDescent="0.2">
      <c r="A505" s="98"/>
      <c r="B505" s="47"/>
      <c r="C505" s="48"/>
      <c r="D505" s="48"/>
      <c r="E505" s="49"/>
      <c r="F505" s="45"/>
      <c r="G505" s="45"/>
      <c r="H505" s="45"/>
      <c r="I505" s="47"/>
      <c r="J505" s="42"/>
      <c r="K505" s="42"/>
      <c r="L505" s="45"/>
      <c r="M505" s="43"/>
    </row>
    <row r="506" spans="1:13" ht="15" customHeight="1" x14ac:dyDescent="0.2">
      <c r="A506" s="98"/>
      <c r="B506" s="47"/>
      <c r="C506" s="48"/>
      <c r="D506" s="48"/>
      <c r="E506" s="49"/>
      <c r="F506" s="45"/>
      <c r="G506" s="45"/>
      <c r="H506" s="45"/>
      <c r="I506" s="47"/>
      <c r="J506" s="42"/>
      <c r="K506" s="42"/>
      <c r="L506" s="45"/>
      <c r="M506" s="43"/>
    </row>
    <row r="507" spans="1:13" ht="15" customHeight="1" x14ac:dyDescent="0.2">
      <c r="A507" s="98"/>
      <c r="B507" s="47"/>
      <c r="C507" s="48"/>
      <c r="D507" s="48"/>
      <c r="E507" s="49"/>
      <c r="F507" s="45"/>
      <c r="G507" s="45"/>
      <c r="H507" s="45"/>
      <c r="I507" s="47"/>
      <c r="J507" s="42"/>
      <c r="K507" s="42"/>
      <c r="L507" s="45"/>
      <c r="M507" s="43"/>
    </row>
    <row r="508" spans="1:13" ht="15" customHeight="1" x14ac:dyDescent="0.2">
      <c r="A508" s="98"/>
      <c r="B508" s="47"/>
      <c r="C508" s="48"/>
      <c r="D508" s="48"/>
      <c r="E508" s="49"/>
      <c r="F508" s="45"/>
      <c r="G508" s="45"/>
      <c r="H508" s="45"/>
      <c r="I508" s="47"/>
      <c r="J508" s="42"/>
      <c r="K508" s="42"/>
      <c r="L508" s="45"/>
      <c r="M508" s="43"/>
    </row>
    <row r="509" spans="1:13" ht="15" customHeight="1" x14ac:dyDescent="0.2">
      <c r="A509" s="98"/>
      <c r="B509" s="47"/>
      <c r="C509" s="48"/>
      <c r="D509" s="48"/>
      <c r="E509" s="49"/>
      <c r="F509" s="45"/>
      <c r="G509" s="45"/>
      <c r="H509" s="45"/>
      <c r="I509" s="47"/>
      <c r="J509" s="42"/>
      <c r="K509" s="42"/>
      <c r="L509" s="45"/>
      <c r="M509" s="43"/>
    </row>
    <row r="510" spans="1:13" ht="15" customHeight="1" x14ac:dyDescent="0.2">
      <c r="A510" s="98"/>
      <c r="B510" s="47"/>
      <c r="C510" s="48"/>
      <c r="D510" s="48"/>
      <c r="E510" s="49"/>
      <c r="F510" s="45"/>
      <c r="G510" s="45"/>
      <c r="H510" s="45"/>
      <c r="I510" s="47"/>
      <c r="J510" s="42"/>
      <c r="K510" s="42"/>
      <c r="L510" s="45"/>
      <c r="M510" s="43"/>
    </row>
    <row r="511" spans="1:13" ht="15" customHeight="1" x14ac:dyDescent="0.2">
      <c r="A511" s="98"/>
      <c r="B511" s="47"/>
      <c r="C511" s="48"/>
      <c r="D511" s="48"/>
      <c r="E511" s="49"/>
      <c r="F511" s="45"/>
      <c r="G511" s="45"/>
      <c r="H511" s="45"/>
      <c r="I511" s="47"/>
      <c r="J511" s="42"/>
      <c r="K511" s="42"/>
      <c r="L511" s="45"/>
      <c r="M511" s="43"/>
    </row>
    <row r="512" spans="1:13" ht="15" customHeight="1" x14ac:dyDescent="0.2">
      <c r="A512" s="98"/>
      <c r="B512" s="47"/>
      <c r="C512" s="48"/>
      <c r="D512" s="48"/>
      <c r="E512" s="49"/>
      <c r="F512" s="45"/>
      <c r="G512" s="45"/>
      <c r="H512" s="45"/>
      <c r="I512" s="47"/>
      <c r="J512" s="42"/>
      <c r="K512" s="42"/>
      <c r="L512" s="45"/>
      <c r="M512" s="43"/>
    </row>
    <row r="513" spans="1:13" ht="15" customHeight="1" x14ac:dyDescent="0.2">
      <c r="A513" s="98"/>
      <c r="B513" s="47"/>
      <c r="C513" s="48"/>
      <c r="D513" s="48"/>
      <c r="E513" s="49"/>
      <c r="F513" s="45"/>
      <c r="G513" s="45"/>
      <c r="H513" s="45"/>
      <c r="I513" s="47"/>
      <c r="J513" s="42"/>
      <c r="K513" s="42"/>
      <c r="L513" s="45"/>
      <c r="M513" s="43"/>
    </row>
    <row r="514" spans="1:13" ht="15" customHeight="1" x14ac:dyDescent="0.2">
      <c r="A514" s="98"/>
      <c r="B514" s="47"/>
      <c r="C514" s="48"/>
      <c r="D514" s="48"/>
      <c r="E514" s="49"/>
      <c r="F514" s="45"/>
      <c r="G514" s="45"/>
      <c r="H514" s="45"/>
      <c r="I514" s="47"/>
      <c r="J514" s="42"/>
      <c r="K514" s="42"/>
      <c r="L514" s="45"/>
      <c r="M514" s="43"/>
    </row>
    <row r="515" spans="1:13" ht="15" customHeight="1" x14ac:dyDescent="0.2">
      <c r="A515" s="98"/>
      <c r="B515" s="47"/>
      <c r="C515" s="48"/>
      <c r="D515" s="48"/>
      <c r="E515" s="49"/>
      <c r="F515" s="45"/>
      <c r="G515" s="45"/>
      <c r="H515" s="45"/>
      <c r="I515" s="47"/>
      <c r="J515" s="42"/>
      <c r="K515" s="42"/>
      <c r="L515" s="45"/>
      <c r="M515" s="43"/>
    </row>
    <row r="516" spans="1:13" ht="15" customHeight="1" x14ac:dyDescent="0.2">
      <c r="A516" s="98"/>
      <c r="B516" s="47"/>
      <c r="C516" s="48"/>
      <c r="D516" s="48"/>
      <c r="E516" s="49"/>
      <c r="F516" s="45"/>
      <c r="G516" s="45"/>
      <c r="H516" s="45"/>
      <c r="I516" s="47"/>
      <c r="J516" s="42"/>
      <c r="K516" s="42"/>
      <c r="L516" s="45"/>
      <c r="M516" s="43"/>
    </row>
    <row r="517" spans="1:13" ht="15" customHeight="1" x14ac:dyDescent="0.2">
      <c r="A517" s="98"/>
      <c r="B517" s="47"/>
      <c r="C517" s="48"/>
      <c r="D517" s="48"/>
      <c r="E517" s="49"/>
      <c r="F517" s="45"/>
      <c r="G517" s="45"/>
      <c r="H517" s="45"/>
      <c r="I517" s="47"/>
      <c r="J517" s="42"/>
      <c r="K517" s="42"/>
      <c r="L517" s="45"/>
      <c r="M517" s="43"/>
    </row>
    <row r="518" spans="1:13" ht="15" customHeight="1" x14ac:dyDescent="0.2">
      <c r="A518" s="98"/>
      <c r="B518" s="47"/>
      <c r="C518" s="48"/>
      <c r="D518" s="48"/>
      <c r="E518" s="49"/>
      <c r="F518" s="45"/>
      <c r="G518" s="45"/>
      <c r="H518" s="45"/>
      <c r="I518" s="47"/>
      <c r="J518" s="42"/>
      <c r="K518" s="42"/>
      <c r="L518" s="45"/>
      <c r="M518" s="43"/>
    </row>
    <row r="519" spans="1:13" ht="15" customHeight="1" x14ac:dyDescent="0.2">
      <c r="A519" s="98"/>
      <c r="B519" s="47"/>
      <c r="C519" s="48"/>
      <c r="D519" s="48"/>
      <c r="E519" s="49"/>
      <c r="F519" s="45"/>
      <c r="G519" s="45"/>
      <c r="H519" s="45"/>
      <c r="I519" s="47"/>
      <c r="J519" s="42"/>
      <c r="K519" s="42"/>
      <c r="L519" s="45"/>
      <c r="M519" s="43"/>
    </row>
    <row r="520" spans="1:13" ht="15" customHeight="1" x14ac:dyDescent="0.2">
      <c r="A520" s="98"/>
      <c r="B520" s="47"/>
      <c r="C520" s="48"/>
      <c r="D520" s="48"/>
      <c r="E520" s="49"/>
      <c r="F520" s="45"/>
      <c r="G520" s="45"/>
      <c r="H520" s="45"/>
      <c r="I520" s="47"/>
      <c r="J520" s="42"/>
      <c r="K520" s="42"/>
      <c r="L520" s="45"/>
      <c r="M520" s="43"/>
    </row>
    <row r="521" spans="1:13" ht="15" customHeight="1" x14ac:dyDescent="0.2">
      <c r="A521" s="98"/>
      <c r="B521" s="47"/>
      <c r="C521" s="48"/>
      <c r="D521" s="48"/>
      <c r="E521" s="49"/>
      <c r="F521" s="45"/>
      <c r="G521" s="45"/>
      <c r="H521" s="45"/>
      <c r="I521" s="47"/>
      <c r="J521" s="42"/>
      <c r="K521" s="42"/>
      <c r="L521" s="45"/>
      <c r="M521" s="43"/>
    </row>
    <row r="522" spans="1:13" ht="15" customHeight="1" x14ac:dyDescent="0.2">
      <c r="A522" s="98"/>
      <c r="B522" s="47"/>
      <c r="C522" s="48"/>
      <c r="D522" s="48"/>
      <c r="E522" s="49"/>
      <c r="F522" s="45"/>
      <c r="G522" s="45"/>
      <c r="H522" s="45"/>
      <c r="I522" s="47"/>
      <c r="J522" s="42"/>
      <c r="K522" s="42"/>
      <c r="L522" s="45"/>
      <c r="M522" s="43"/>
    </row>
    <row r="523" spans="1:13" ht="15" customHeight="1" x14ac:dyDescent="0.2">
      <c r="A523" s="98"/>
      <c r="B523" s="47"/>
      <c r="C523" s="48"/>
      <c r="D523" s="48"/>
      <c r="E523" s="49"/>
      <c r="F523" s="45"/>
      <c r="G523" s="45"/>
      <c r="H523" s="45"/>
      <c r="I523" s="47"/>
      <c r="J523" s="42"/>
      <c r="K523" s="42"/>
      <c r="L523" s="45"/>
      <c r="M523" s="43"/>
    </row>
    <row r="524" spans="1:13" ht="15" customHeight="1" x14ac:dyDescent="0.2">
      <c r="A524" s="98"/>
      <c r="B524" s="47"/>
      <c r="C524" s="48"/>
      <c r="D524" s="48"/>
      <c r="E524" s="49"/>
      <c r="F524" s="45"/>
      <c r="G524" s="45"/>
      <c r="H524" s="45"/>
      <c r="I524" s="47"/>
      <c r="J524" s="42"/>
      <c r="K524" s="42"/>
      <c r="L524" s="45"/>
      <c r="M524" s="43"/>
    </row>
    <row r="525" spans="1:13" ht="15" customHeight="1" x14ac:dyDescent="0.2">
      <c r="A525" s="98"/>
      <c r="B525" s="47"/>
      <c r="C525" s="48"/>
      <c r="D525" s="48"/>
      <c r="E525" s="49"/>
      <c r="F525" s="45"/>
      <c r="G525" s="45"/>
      <c r="H525" s="45"/>
      <c r="I525" s="47"/>
      <c r="J525" s="42"/>
      <c r="K525" s="42"/>
      <c r="L525" s="45"/>
      <c r="M525" s="43"/>
    </row>
    <row r="526" spans="1:13" ht="15" customHeight="1" x14ac:dyDescent="0.2">
      <c r="A526" s="98"/>
      <c r="B526" s="47"/>
      <c r="C526" s="48"/>
      <c r="D526" s="48"/>
      <c r="E526" s="49"/>
      <c r="F526" s="45"/>
      <c r="G526" s="45"/>
      <c r="H526" s="45"/>
      <c r="I526" s="47"/>
      <c r="J526" s="42"/>
      <c r="K526" s="42"/>
      <c r="L526" s="45"/>
      <c r="M526" s="43"/>
    </row>
    <row r="527" spans="1:13" ht="15" customHeight="1" x14ac:dyDescent="0.2">
      <c r="A527" s="98"/>
      <c r="B527" s="47"/>
      <c r="C527" s="48"/>
      <c r="D527" s="48"/>
      <c r="E527" s="49"/>
      <c r="F527" s="45"/>
      <c r="G527" s="45"/>
      <c r="H527" s="45"/>
      <c r="I527" s="47"/>
      <c r="J527" s="42"/>
      <c r="K527" s="42"/>
      <c r="L527" s="45"/>
      <c r="M527" s="43"/>
    </row>
    <row r="528" spans="1:13" ht="15" customHeight="1" x14ac:dyDescent="0.2">
      <c r="A528" s="98"/>
      <c r="B528" s="47"/>
      <c r="C528" s="48"/>
      <c r="D528" s="48"/>
      <c r="E528" s="49"/>
      <c r="F528" s="45"/>
      <c r="G528" s="45"/>
      <c r="H528" s="45"/>
      <c r="I528" s="47"/>
      <c r="J528" s="42"/>
      <c r="K528" s="42"/>
      <c r="L528" s="45"/>
      <c r="M528" s="43"/>
    </row>
    <row r="529" spans="1:13" ht="15" customHeight="1" x14ac:dyDescent="0.2">
      <c r="A529" s="98"/>
      <c r="B529" s="47"/>
      <c r="C529" s="48"/>
      <c r="D529" s="48"/>
      <c r="E529" s="49"/>
      <c r="F529" s="45"/>
      <c r="G529" s="45"/>
      <c r="H529" s="45"/>
      <c r="I529" s="47"/>
      <c r="J529" s="42"/>
      <c r="K529" s="42"/>
      <c r="L529" s="45"/>
      <c r="M529" s="43"/>
    </row>
    <row r="530" spans="1:13" ht="15" customHeight="1" x14ac:dyDescent="0.2">
      <c r="A530" s="98"/>
      <c r="B530" s="47"/>
      <c r="C530" s="48"/>
      <c r="D530" s="48"/>
      <c r="E530" s="49"/>
      <c r="F530" s="45"/>
      <c r="G530" s="45"/>
      <c r="H530" s="45"/>
      <c r="I530" s="47"/>
      <c r="J530" s="42"/>
      <c r="K530" s="42"/>
      <c r="L530" s="45"/>
      <c r="M530" s="43"/>
    </row>
    <row r="531" spans="1:13" ht="15" customHeight="1" x14ac:dyDescent="0.2">
      <c r="A531" s="98"/>
      <c r="B531" s="47"/>
      <c r="C531" s="48"/>
      <c r="D531" s="48"/>
      <c r="E531" s="49"/>
      <c r="F531" s="45"/>
      <c r="G531" s="45"/>
      <c r="H531" s="45"/>
      <c r="I531" s="47"/>
      <c r="J531" s="42"/>
      <c r="K531" s="42"/>
      <c r="L531" s="45"/>
      <c r="M531" s="43"/>
    </row>
    <row r="532" spans="1:13" ht="15" customHeight="1" x14ac:dyDescent="0.2">
      <c r="A532" s="98"/>
      <c r="B532" s="47"/>
      <c r="C532" s="48"/>
      <c r="D532" s="48"/>
      <c r="E532" s="49"/>
      <c r="F532" s="45"/>
      <c r="G532" s="45"/>
      <c r="H532" s="45"/>
      <c r="I532" s="47"/>
      <c r="J532" s="42"/>
      <c r="K532" s="42"/>
      <c r="L532" s="45"/>
      <c r="M532" s="43"/>
    </row>
    <row r="533" spans="1:13" ht="15" customHeight="1" x14ac:dyDescent="0.2">
      <c r="A533" s="98"/>
      <c r="B533" s="47"/>
      <c r="C533" s="48"/>
      <c r="D533" s="48"/>
      <c r="E533" s="49"/>
      <c r="F533" s="45"/>
      <c r="G533" s="45"/>
      <c r="H533" s="45"/>
      <c r="I533" s="47"/>
      <c r="J533" s="42"/>
      <c r="K533" s="42"/>
      <c r="L533" s="45"/>
      <c r="M533" s="43"/>
    </row>
    <row r="534" spans="1:13" ht="15" customHeight="1" x14ac:dyDescent="0.2">
      <c r="A534" s="98"/>
      <c r="B534" s="47"/>
      <c r="C534" s="48"/>
      <c r="D534" s="48"/>
      <c r="E534" s="49"/>
      <c r="F534" s="45"/>
      <c r="G534" s="45"/>
      <c r="H534" s="45"/>
      <c r="I534" s="47"/>
      <c r="J534" s="42"/>
      <c r="K534" s="42"/>
      <c r="L534" s="45"/>
      <c r="M534" s="43"/>
    </row>
    <row r="535" spans="1:13" ht="15" customHeight="1" x14ac:dyDescent="0.2">
      <c r="A535" s="98"/>
      <c r="B535" s="47"/>
      <c r="C535" s="48"/>
      <c r="D535" s="48"/>
      <c r="E535" s="49"/>
      <c r="F535" s="45"/>
      <c r="G535" s="45"/>
      <c r="H535" s="45"/>
      <c r="I535" s="47"/>
      <c r="J535" s="42"/>
      <c r="K535" s="42"/>
      <c r="L535" s="45"/>
      <c r="M535" s="43"/>
    </row>
    <row r="536" spans="1:13" ht="15" customHeight="1" x14ac:dyDescent="0.2">
      <c r="A536" s="98"/>
      <c r="B536" s="47"/>
      <c r="C536" s="48"/>
      <c r="D536" s="48"/>
      <c r="E536" s="49"/>
      <c r="F536" s="45"/>
      <c r="G536" s="45"/>
      <c r="H536" s="45"/>
      <c r="I536" s="47"/>
      <c r="J536" s="42"/>
      <c r="K536" s="42"/>
      <c r="L536" s="45"/>
      <c r="M536" s="43"/>
    </row>
    <row r="537" spans="1:13" ht="15" customHeight="1" x14ac:dyDescent="0.2">
      <c r="A537" s="98"/>
      <c r="B537" s="47"/>
      <c r="C537" s="48"/>
      <c r="D537" s="48"/>
      <c r="E537" s="49"/>
      <c r="F537" s="45"/>
      <c r="G537" s="45"/>
      <c r="H537" s="45"/>
      <c r="I537" s="47"/>
      <c r="J537" s="42"/>
      <c r="K537" s="42"/>
      <c r="L537" s="45"/>
      <c r="M537" s="43"/>
    </row>
    <row r="538" spans="1:13" ht="15" customHeight="1" x14ac:dyDescent="0.2">
      <c r="A538" s="98"/>
      <c r="B538" s="47"/>
      <c r="C538" s="48"/>
      <c r="D538" s="48"/>
      <c r="E538" s="49"/>
      <c r="F538" s="45"/>
      <c r="G538" s="45"/>
      <c r="H538" s="45"/>
      <c r="I538" s="47"/>
      <c r="J538" s="42"/>
      <c r="K538" s="42"/>
      <c r="L538" s="45"/>
      <c r="M538" s="43"/>
    </row>
    <row r="539" spans="1:13" ht="15" customHeight="1" x14ac:dyDescent="0.2">
      <c r="A539" s="98"/>
      <c r="B539" s="47"/>
      <c r="C539" s="48"/>
      <c r="D539" s="48"/>
      <c r="E539" s="49"/>
      <c r="F539" s="45"/>
      <c r="G539" s="45"/>
      <c r="H539" s="45"/>
      <c r="I539" s="47"/>
      <c r="J539" s="42"/>
      <c r="K539" s="42"/>
      <c r="L539" s="45"/>
      <c r="M539" s="43"/>
    </row>
    <row r="540" spans="1:13" ht="15" customHeight="1" x14ac:dyDescent="0.2">
      <c r="A540" s="98"/>
      <c r="B540" s="47"/>
      <c r="C540" s="48"/>
      <c r="D540" s="48"/>
      <c r="E540" s="49"/>
      <c r="F540" s="45"/>
      <c r="G540" s="45"/>
      <c r="H540" s="45"/>
      <c r="I540" s="47"/>
      <c r="J540" s="42"/>
      <c r="K540" s="42"/>
      <c r="L540" s="45"/>
      <c r="M540" s="43"/>
    </row>
    <row r="541" spans="1:13" ht="15" customHeight="1" x14ac:dyDescent="0.2">
      <c r="A541" s="98"/>
      <c r="B541" s="47"/>
      <c r="C541" s="48"/>
      <c r="D541" s="48"/>
      <c r="E541" s="49"/>
      <c r="F541" s="45"/>
      <c r="G541" s="45"/>
      <c r="H541" s="45"/>
      <c r="I541" s="47"/>
      <c r="J541" s="42"/>
      <c r="K541" s="42"/>
      <c r="L541" s="45"/>
      <c r="M541" s="43"/>
    </row>
    <row r="542" spans="1:13" ht="15" customHeight="1" x14ac:dyDescent="0.2">
      <c r="A542" s="98"/>
      <c r="B542" s="47"/>
      <c r="C542" s="48"/>
      <c r="D542" s="48"/>
      <c r="E542" s="49"/>
      <c r="F542" s="45"/>
      <c r="G542" s="45"/>
      <c r="H542" s="45"/>
      <c r="I542" s="47"/>
      <c r="J542" s="42"/>
      <c r="K542" s="42"/>
      <c r="L542" s="45"/>
      <c r="M542" s="43"/>
    </row>
    <row r="543" spans="1:13" ht="15" customHeight="1" x14ac:dyDescent="0.2">
      <c r="A543" s="98"/>
      <c r="B543" s="47"/>
      <c r="C543" s="48"/>
      <c r="D543" s="48"/>
      <c r="E543" s="49"/>
      <c r="F543" s="45"/>
      <c r="G543" s="45"/>
      <c r="H543" s="45"/>
      <c r="I543" s="47"/>
      <c r="J543" s="42"/>
      <c r="K543" s="42"/>
      <c r="L543" s="45"/>
      <c r="M543" s="43"/>
    </row>
    <row r="544" spans="1:13" ht="15" customHeight="1" x14ac:dyDescent="0.2">
      <c r="A544" s="98"/>
      <c r="B544" s="47"/>
      <c r="C544" s="48"/>
      <c r="D544" s="48"/>
      <c r="E544" s="49"/>
      <c r="F544" s="45"/>
      <c r="G544" s="45"/>
      <c r="H544" s="45"/>
      <c r="I544" s="47"/>
      <c r="J544" s="42"/>
      <c r="K544" s="42"/>
      <c r="L544" s="45"/>
      <c r="M544" s="43"/>
    </row>
    <row r="545" spans="1:13" ht="15" customHeight="1" x14ac:dyDescent="0.2">
      <c r="A545" s="98"/>
      <c r="B545" s="47"/>
      <c r="C545" s="48"/>
      <c r="D545" s="48"/>
      <c r="E545" s="49"/>
      <c r="F545" s="45"/>
      <c r="G545" s="45"/>
      <c r="H545" s="45"/>
      <c r="I545" s="47"/>
      <c r="J545" s="42"/>
      <c r="K545" s="42"/>
      <c r="L545" s="45"/>
      <c r="M545" s="43"/>
    </row>
    <row r="546" spans="1:13" ht="15" customHeight="1" x14ac:dyDescent="0.2">
      <c r="A546" s="98"/>
      <c r="B546" s="47"/>
      <c r="C546" s="48"/>
      <c r="D546" s="48"/>
      <c r="E546" s="49"/>
      <c r="F546" s="45"/>
      <c r="G546" s="45"/>
      <c r="H546" s="45"/>
      <c r="I546" s="47"/>
      <c r="J546" s="42"/>
      <c r="K546" s="42"/>
      <c r="L546" s="45"/>
      <c r="M546" s="43"/>
    </row>
    <row r="547" spans="1:13" ht="15" customHeight="1" x14ac:dyDescent="0.2">
      <c r="A547" s="98"/>
      <c r="B547" s="47"/>
      <c r="C547" s="48"/>
      <c r="D547" s="48"/>
      <c r="E547" s="49"/>
      <c r="F547" s="45"/>
      <c r="G547" s="45"/>
      <c r="H547" s="45"/>
      <c r="I547" s="47"/>
      <c r="J547" s="42"/>
      <c r="K547" s="42"/>
      <c r="L547" s="45"/>
      <c r="M547" s="43"/>
    </row>
    <row r="548" spans="1:13" ht="15" customHeight="1" x14ac:dyDescent="0.2">
      <c r="A548" s="98"/>
      <c r="B548" s="47"/>
      <c r="C548" s="48"/>
      <c r="D548" s="48"/>
      <c r="E548" s="49"/>
      <c r="F548" s="45"/>
      <c r="G548" s="45"/>
      <c r="H548" s="45"/>
      <c r="I548" s="47"/>
      <c r="J548" s="42"/>
      <c r="K548" s="42"/>
      <c r="L548" s="45"/>
      <c r="M548" s="43"/>
    </row>
    <row r="549" spans="1:13" ht="15" customHeight="1" x14ac:dyDescent="0.2">
      <c r="A549" s="98"/>
      <c r="B549" s="47"/>
      <c r="C549" s="48"/>
      <c r="D549" s="48"/>
      <c r="E549" s="49"/>
      <c r="F549" s="45"/>
      <c r="G549" s="45"/>
      <c r="H549" s="45"/>
      <c r="I549" s="47"/>
      <c r="J549" s="42"/>
      <c r="K549" s="42"/>
      <c r="L549" s="45"/>
      <c r="M549" s="43"/>
    </row>
    <row r="550" spans="1:13" ht="15" customHeight="1" x14ac:dyDescent="0.2">
      <c r="A550" s="98"/>
      <c r="B550" s="47"/>
      <c r="C550" s="48"/>
      <c r="D550" s="48"/>
      <c r="E550" s="49"/>
      <c r="F550" s="45"/>
      <c r="G550" s="45"/>
      <c r="H550" s="45"/>
      <c r="I550" s="47"/>
      <c r="J550" s="42"/>
      <c r="K550" s="42"/>
      <c r="L550" s="45"/>
      <c r="M550" s="43"/>
    </row>
    <row r="551" spans="1:13" ht="15" customHeight="1" x14ac:dyDescent="0.2">
      <c r="A551" s="98"/>
      <c r="B551" s="47"/>
      <c r="C551" s="48"/>
      <c r="D551" s="48"/>
      <c r="E551" s="49"/>
      <c r="F551" s="45"/>
      <c r="G551" s="45"/>
      <c r="H551" s="45"/>
      <c r="I551" s="47"/>
      <c r="J551" s="42"/>
      <c r="K551" s="42"/>
      <c r="L551" s="45"/>
      <c r="M551" s="43"/>
    </row>
    <row r="552" spans="1:13" ht="15" customHeight="1" x14ac:dyDescent="0.2">
      <c r="A552" s="98"/>
      <c r="B552" s="47"/>
      <c r="C552" s="48"/>
      <c r="D552" s="48"/>
      <c r="E552" s="49"/>
      <c r="F552" s="45"/>
      <c r="G552" s="45"/>
      <c r="H552" s="45"/>
      <c r="I552" s="47"/>
      <c r="J552" s="42"/>
      <c r="K552" s="42"/>
      <c r="L552" s="45"/>
      <c r="M552" s="43"/>
    </row>
    <row r="553" spans="1:13" ht="15" customHeight="1" x14ac:dyDescent="0.2">
      <c r="A553" s="98"/>
      <c r="B553" s="47"/>
      <c r="C553" s="48"/>
      <c r="D553" s="48"/>
      <c r="E553" s="49"/>
      <c r="F553" s="45"/>
      <c r="G553" s="45"/>
      <c r="H553" s="45"/>
      <c r="I553" s="47"/>
      <c r="J553" s="42"/>
      <c r="K553" s="42"/>
      <c r="L553" s="45"/>
      <c r="M553" s="43"/>
    </row>
    <row r="554" spans="1:13" ht="15" customHeight="1" x14ac:dyDescent="0.2">
      <c r="A554" s="98"/>
      <c r="B554" s="47"/>
      <c r="C554" s="48"/>
      <c r="D554" s="48"/>
      <c r="E554" s="49"/>
      <c r="F554" s="45"/>
      <c r="G554" s="45"/>
      <c r="H554" s="45"/>
      <c r="I554" s="47"/>
      <c r="J554" s="42"/>
      <c r="K554" s="42"/>
      <c r="L554" s="45"/>
      <c r="M554" s="43"/>
    </row>
    <row r="555" spans="1:13" ht="15" customHeight="1" x14ac:dyDescent="0.2">
      <c r="A555" s="98"/>
      <c r="B555" s="47"/>
      <c r="C555" s="48"/>
      <c r="D555" s="48"/>
      <c r="E555" s="49"/>
      <c r="F555" s="45"/>
      <c r="G555" s="45"/>
      <c r="H555" s="45"/>
      <c r="I555" s="47"/>
      <c r="J555" s="42"/>
      <c r="K555" s="42"/>
      <c r="L555" s="45"/>
      <c r="M555" s="43"/>
    </row>
    <row r="556" spans="1:13" ht="15" customHeight="1" x14ac:dyDescent="0.2">
      <c r="A556" s="98"/>
      <c r="B556" s="47"/>
      <c r="C556" s="48"/>
      <c r="D556" s="48"/>
      <c r="E556" s="49"/>
      <c r="F556" s="45"/>
      <c r="G556" s="45"/>
      <c r="H556" s="45"/>
      <c r="I556" s="47"/>
      <c r="J556" s="42"/>
      <c r="K556" s="42"/>
      <c r="L556" s="45"/>
      <c r="M556" s="43"/>
    </row>
    <row r="557" spans="1:13" ht="15" customHeight="1" x14ac:dyDescent="0.2">
      <c r="A557" s="98"/>
      <c r="B557" s="47"/>
      <c r="C557" s="48"/>
      <c r="D557" s="48"/>
      <c r="E557" s="49"/>
      <c r="F557" s="45"/>
      <c r="G557" s="45"/>
      <c r="H557" s="45"/>
      <c r="I557" s="47"/>
      <c r="J557" s="42"/>
      <c r="K557" s="42"/>
      <c r="L557" s="45"/>
      <c r="M557" s="43"/>
    </row>
    <row r="558" spans="1:13" ht="15" customHeight="1" x14ac:dyDescent="0.2">
      <c r="A558" s="98"/>
      <c r="B558" s="47"/>
      <c r="C558" s="48"/>
      <c r="D558" s="48"/>
      <c r="E558" s="49"/>
      <c r="F558" s="45"/>
      <c r="G558" s="45"/>
      <c r="H558" s="45"/>
      <c r="I558" s="47"/>
      <c r="J558" s="42"/>
      <c r="K558" s="42"/>
      <c r="L558" s="45"/>
      <c r="M558" s="43"/>
    </row>
    <row r="559" spans="1:13" ht="15" customHeight="1" x14ac:dyDescent="0.2">
      <c r="A559" s="98"/>
      <c r="B559" s="47"/>
      <c r="C559" s="48"/>
      <c r="D559" s="48"/>
      <c r="E559" s="49"/>
      <c r="F559" s="45"/>
      <c r="G559" s="45"/>
      <c r="H559" s="45"/>
      <c r="I559" s="47"/>
      <c r="J559" s="42"/>
      <c r="K559" s="42"/>
      <c r="L559" s="45"/>
      <c r="M559" s="43"/>
    </row>
    <row r="560" spans="1:13" ht="15" customHeight="1" x14ac:dyDescent="0.2">
      <c r="A560" s="98"/>
      <c r="B560" s="47"/>
      <c r="C560" s="48"/>
      <c r="D560" s="48"/>
      <c r="E560" s="49"/>
      <c r="F560" s="45"/>
      <c r="G560" s="45"/>
      <c r="H560" s="45"/>
      <c r="I560" s="47"/>
      <c r="J560" s="42"/>
      <c r="K560" s="42"/>
      <c r="L560" s="45"/>
      <c r="M560" s="43"/>
    </row>
    <row r="561" spans="1:13" ht="15" customHeight="1" x14ac:dyDescent="0.2">
      <c r="A561" s="98"/>
      <c r="B561" s="47"/>
      <c r="C561" s="48"/>
      <c r="D561" s="48"/>
      <c r="E561" s="49"/>
      <c r="F561" s="45"/>
      <c r="G561" s="45"/>
      <c r="H561" s="45"/>
      <c r="I561" s="47"/>
      <c r="J561" s="42"/>
      <c r="K561" s="42"/>
      <c r="L561" s="45"/>
      <c r="M561" s="43"/>
    </row>
    <row r="562" spans="1:13" ht="15" customHeight="1" x14ac:dyDescent="0.2">
      <c r="A562" s="98"/>
      <c r="B562" s="47"/>
      <c r="C562" s="48"/>
      <c r="D562" s="48"/>
      <c r="E562" s="49"/>
      <c r="F562" s="45"/>
      <c r="G562" s="45"/>
      <c r="H562" s="45"/>
      <c r="I562" s="47"/>
      <c r="J562" s="42"/>
      <c r="K562" s="42"/>
      <c r="L562" s="45"/>
      <c r="M562" s="43"/>
    </row>
    <row r="563" spans="1:13" ht="15" customHeight="1" x14ac:dyDescent="0.2">
      <c r="A563" s="98"/>
      <c r="B563" s="47"/>
      <c r="C563" s="48"/>
      <c r="D563" s="48"/>
      <c r="E563" s="49"/>
      <c r="F563" s="45"/>
      <c r="G563" s="45"/>
      <c r="H563" s="45"/>
      <c r="I563" s="47"/>
      <c r="J563" s="42"/>
      <c r="K563" s="42"/>
      <c r="L563" s="45"/>
      <c r="M563" s="43"/>
    </row>
    <row r="564" spans="1:13" ht="15" customHeight="1" x14ac:dyDescent="0.2">
      <c r="A564" s="98"/>
      <c r="B564" s="47"/>
      <c r="C564" s="48"/>
      <c r="D564" s="48"/>
      <c r="E564" s="49"/>
      <c r="F564" s="45"/>
      <c r="G564" s="45"/>
      <c r="H564" s="45"/>
      <c r="I564" s="47"/>
      <c r="J564" s="42"/>
      <c r="K564" s="42"/>
      <c r="L564" s="45"/>
      <c r="M564" s="43"/>
    </row>
    <row r="565" spans="1:13" ht="15" customHeight="1" x14ac:dyDescent="0.2">
      <c r="A565" s="98"/>
      <c r="B565" s="47"/>
      <c r="C565" s="48"/>
      <c r="D565" s="48"/>
      <c r="E565" s="49"/>
      <c r="F565" s="45"/>
      <c r="G565" s="45"/>
      <c r="H565" s="45"/>
      <c r="I565" s="47"/>
      <c r="J565" s="42"/>
      <c r="K565" s="42"/>
      <c r="L565" s="45"/>
      <c r="M565" s="43"/>
    </row>
    <row r="566" spans="1:13" ht="15" customHeight="1" x14ac:dyDescent="0.2">
      <c r="A566" s="98"/>
      <c r="B566" s="47"/>
      <c r="C566" s="48"/>
      <c r="D566" s="48"/>
      <c r="E566" s="49"/>
      <c r="F566" s="45"/>
      <c r="G566" s="45"/>
      <c r="H566" s="45"/>
      <c r="I566" s="47"/>
      <c r="J566" s="42"/>
      <c r="K566" s="42"/>
      <c r="L566" s="45"/>
      <c r="M566" s="43"/>
    </row>
    <row r="567" spans="1:13" ht="15" customHeight="1" x14ac:dyDescent="0.2">
      <c r="A567" s="98"/>
      <c r="B567" s="47"/>
      <c r="C567" s="48"/>
      <c r="D567" s="48"/>
      <c r="E567" s="49"/>
      <c r="F567" s="45"/>
      <c r="G567" s="45"/>
      <c r="H567" s="45"/>
      <c r="I567" s="47"/>
      <c r="J567" s="42"/>
      <c r="K567" s="42"/>
      <c r="L567" s="45"/>
      <c r="M567" s="43"/>
    </row>
    <row r="568" spans="1:13" ht="15" customHeight="1" x14ac:dyDescent="0.2">
      <c r="A568" s="98"/>
      <c r="B568" s="47"/>
      <c r="C568" s="48"/>
      <c r="D568" s="48"/>
      <c r="E568" s="49"/>
      <c r="F568" s="45"/>
      <c r="G568" s="45"/>
      <c r="H568" s="45"/>
      <c r="I568" s="47"/>
      <c r="J568" s="42"/>
      <c r="K568" s="42"/>
      <c r="L568" s="45"/>
      <c r="M568" s="43"/>
    </row>
    <row r="569" spans="1:13" ht="15" customHeight="1" x14ac:dyDescent="0.2">
      <c r="A569" s="98"/>
      <c r="B569" s="47"/>
      <c r="C569" s="48"/>
      <c r="D569" s="48"/>
      <c r="E569" s="49"/>
      <c r="F569" s="45"/>
      <c r="G569" s="45"/>
      <c r="H569" s="45"/>
      <c r="I569" s="47"/>
      <c r="J569" s="42"/>
      <c r="K569" s="42"/>
      <c r="L569" s="45"/>
      <c r="M569" s="43"/>
    </row>
    <row r="570" spans="1:13" ht="15" customHeight="1" x14ac:dyDescent="0.2">
      <c r="A570" s="98"/>
      <c r="B570" s="47"/>
      <c r="C570" s="48"/>
      <c r="D570" s="48"/>
      <c r="E570" s="49"/>
      <c r="F570" s="45"/>
      <c r="G570" s="45"/>
      <c r="H570" s="45"/>
      <c r="I570" s="47"/>
      <c r="J570" s="42"/>
      <c r="K570" s="42"/>
      <c r="L570" s="45"/>
      <c r="M570" s="43"/>
    </row>
    <row r="571" spans="1:13" ht="15" customHeight="1" x14ac:dyDescent="0.2">
      <c r="A571" s="98"/>
      <c r="B571" s="47"/>
      <c r="C571" s="48"/>
      <c r="D571" s="48"/>
      <c r="E571" s="49"/>
      <c r="F571" s="45"/>
      <c r="G571" s="45"/>
      <c r="H571" s="45"/>
      <c r="I571" s="47"/>
      <c r="J571" s="42"/>
      <c r="K571" s="42"/>
      <c r="L571" s="45"/>
      <c r="M571" s="43"/>
    </row>
    <row r="572" spans="1:13" ht="15" customHeight="1" x14ac:dyDescent="0.2">
      <c r="A572" s="98"/>
      <c r="B572" s="47"/>
      <c r="C572" s="48"/>
      <c r="D572" s="48"/>
      <c r="E572" s="49"/>
      <c r="F572" s="45"/>
      <c r="G572" s="45"/>
      <c r="H572" s="45"/>
      <c r="I572" s="47"/>
      <c r="J572" s="42"/>
      <c r="K572" s="42"/>
      <c r="L572" s="45"/>
      <c r="M572" s="43"/>
    </row>
    <row r="573" spans="1:13" ht="15" customHeight="1" x14ac:dyDescent="0.2">
      <c r="A573" s="98"/>
      <c r="B573" s="47"/>
      <c r="C573" s="48"/>
      <c r="D573" s="48"/>
      <c r="E573" s="49"/>
      <c r="F573" s="45"/>
      <c r="G573" s="45"/>
      <c r="H573" s="45"/>
      <c r="I573" s="47"/>
      <c r="J573" s="42"/>
      <c r="K573" s="42"/>
      <c r="L573" s="45"/>
      <c r="M573" s="43"/>
    </row>
    <row r="574" spans="1:13" ht="15" customHeight="1" x14ac:dyDescent="0.2">
      <c r="A574" s="98"/>
      <c r="B574" s="47"/>
      <c r="C574" s="48"/>
      <c r="D574" s="48"/>
      <c r="E574" s="49"/>
      <c r="F574" s="45"/>
      <c r="G574" s="45"/>
      <c r="H574" s="45"/>
      <c r="I574" s="47"/>
      <c r="J574" s="42"/>
      <c r="K574" s="42"/>
      <c r="L574" s="45"/>
      <c r="M574" s="43"/>
    </row>
    <row r="575" spans="1:13" ht="15" customHeight="1" x14ac:dyDescent="0.2">
      <c r="A575" s="98"/>
      <c r="B575" s="47"/>
      <c r="C575" s="48"/>
      <c r="D575" s="48"/>
      <c r="E575" s="49"/>
      <c r="F575" s="45"/>
      <c r="G575" s="45"/>
      <c r="H575" s="45"/>
      <c r="I575" s="47"/>
      <c r="J575" s="42"/>
      <c r="K575" s="42"/>
      <c r="L575" s="45"/>
      <c r="M575" s="43"/>
    </row>
    <row r="576" spans="1:13" ht="15" customHeight="1" x14ac:dyDescent="0.2">
      <c r="A576" s="98"/>
      <c r="B576" s="47"/>
      <c r="C576" s="48"/>
      <c r="D576" s="48"/>
      <c r="E576" s="49"/>
      <c r="F576" s="45"/>
      <c r="G576" s="45"/>
      <c r="H576" s="45"/>
      <c r="I576" s="47"/>
      <c r="J576" s="42"/>
      <c r="K576" s="42"/>
      <c r="L576" s="45"/>
      <c r="M576" s="43"/>
    </row>
    <row r="577" spans="1:13" ht="15" customHeight="1" x14ac:dyDescent="0.2">
      <c r="A577" s="98"/>
      <c r="B577" s="47"/>
      <c r="C577" s="48"/>
      <c r="D577" s="48"/>
      <c r="E577" s="49"/>
      <c r="F577" s="45"/>
      <c r="G577" s="45"/>
      <c r="H577" s="45"/>
      <c r="I577" s="47"/>
      <c r="J577" s="42"/>
      <c r="K577" s="42"/>
      <c r="L577" s="45"/>
      <c r="M577" s="43"/>
    </row>
    <row r="578" spans="1:13" ht="15" customHeight="1" x14ac:dyDescent="0.2">
      <c r="A578" s="98"/>
      <c r="B578" s="47"/>
      <c r="C578" s="48"/>
      <c r="D578" s="48"/>
      <c r="E578" s="49"/>
      <c r="F578" s="45"/>
      <c r="G578" s="45"/>
      <c r="H578" s="45"/>
      <c r="I578" s="47"/>
      <c r="J578" s="42"/>
      <c r="K578" s="42"/>
      <c r="L578" s="45"/>
      <c r="M578" s="43"/>
    </row>
    <row r="579" spans="1:13" ht="15" customHeight="1" x14ac:dyDescent="0.2">
      <c r="A579" s="98"/>
      <c r="B579" s="47"/>
      <c r="C579" s="48"/>
      <c r="D579" s="48"/>
      <c r="E579" s="49"/>
      <c r="F579" s="45"/>
      <c r="G579" s="45"/>
      <c r="H579" s="45"/>
      <c r="I579" s="47"/>
      <c r="J579" s="42"/>
      <c r="K579" s="42"/>
      <c r="L579" s="45"/>
      <c r="M579" s="43"/>
    </row>
    <row r="580" spans="1:13" ht="15" customHeight="1" x14ac:dyDescent="0.2">
      <c r="A580" s="98"/>
      <c r="B580" s="47"/>
      <c r="C580" s="48"/>
      <c r="D580" s="48"/>
      <c r="E580" s="49"/>
      <c r="F580" s="45"/>
      <c r="G580" s="45"/>
      <c r="H580" s="45"/>
      <c r="I580" s="47"/>
      <c r="J580" s="42"/>
      <c r="K580" s="42"/>
      <c r="L580" s="45"/>
      <c r="M580" s="43"/>
    </row>
    <row r="581" spans="1:13" ht="15" customHeight="1" x14ac:dyDescent="0.2">
      <c r="A581" s="98"/>
      <c r="B581" s="47"/>
      <c r="C581" s="48"/>
      <c r="D581" s="48"/>
      <c r="E581" s="49"/>
      <c r="F581" s="45"/>
      <c r="G581" s="45"/>
      <c r="H581" s="45"/>
      <c r="I581" s="47"/>
      <c r="J581" s="42"/>
      <c r="K581" s="42"/>
      <c r="L581" s="45"/>
      <c r="M581" s="43"/>
    </row>
    <row r="582" spans="1:13" ht="15" customHeight="1" x14ac:dyDescent="0.2">
      <c r="A582" s="98"/>
      <c r="B582" s="47"/>
      <c r="C582" s="48"/>
      <c r="D582" s="48"/>
      <c r="E582" s="49"/>
      <c r="F582" s="45"/>
      <c r="G582" s="45"/>
      <c r="H582" s="45"/>
      <c r="I582" s="47"/>
      <c r="J582" s="42"/>
      <c r="K582" s="42"/>
      <c r="L582" s="45"/>
      <c r="M582" s="43"/>
    </row>
    <row r="583" spans="1:13" ht="15" customHeight="1" x14ac:dyDescent="0.2">
      <c r="A583" s="98"/>
      <c r="B583" s="47"/>
      <c r="C583" s="48"/>
      <c r="D583" s="48"/>
      <c r="E583" s="49"/>
      <c r="F583" s="45"/>
      <c r="G583" s="45"/>
      <c r="H583" s="45"/>
      <c r="I583" s="47"/>
      <c r="J583" s="42"/>
      <c r="K583" s="42"/>
      <c r="L583" s="45"/>
      <c r="M583" s="43"/>
    </row>
    <row r="584" spans="1:13" ht="15" customHeight="1" x14ac:dyDescent="0.2">
      <c r="A584" s="98"/>
      <c r="B584" s="47"/>
      <c r="C584" s="48"/>
      <c r="D584" s="48"/>
      <c r="E584" s="49"/>
      <c r="F584" s="45"/>
      <c r="G584" s="45"/>
      <c r="H584" s="45"/>
      <c r="I584" s="47"/>
      <c r="J584" s="42"/>
      <c r="K584" s="42"/>
      <c r="L584" s="45"/>
      <c r="M584" s="43"/>
    </row>
    <row r="585" spans="1:13" ht="15" customHeight="1" x14ac:dyDescent="0.2">
      <c r="A585" s="98"/>
      <c r="B585" s="47"/>
      <c r="C585" s="48"/>
      <c r="D585" s="48"/>
      <c r="E585" s="49"/>
      <c r="F585" s="45"/>
      <c r="G585" s="45"/>
      <c r="H585" s="45"/>
      <c r="I585" s="47"/>
      <c r="J585" s="42"/>
      <c r="K585" s="42"/>
      <c r="L585" s="45"/>
      <c r="M585" s="43"/>
    </row>
    <row r="586" spans="1:13" ht="15" customHeight="1" x14ac:dyDescent="0.2">
      <c r="A586" s="98"/>
      <c r="B586" s="47"/>
      <c r="C586" s="48"/>
      <c r="D586" s="48"/>
      <c r="E586" s="49"/>
      <c r="F586" s="45"/>
      <c r="G586" s="45"/>
      <c r="H586" s="45"/>
      <c r="I586" s="47"/>
      <c r="J586" s="42"/>
      <c r="K586" s="42"/>
      <c r="L586" s="45"/>
      <c r="M586" s="43"/>
    </row>
    <row r="587" spans="1:13" ht="15" customHeight="1" x14ac:dyDescent="0.2">
      <c r="A587" s="98"/>
      <c r="B587" s="47"/>
      <c r="C587" s="48"/>
      <c r="D587" s="48"/>
      <c r="E587" s="49"/>
      <c r="F587" s="45"/>
      <c r="G587" s="45"/>
      <c r="H587" s="45"/>
      <c r="I587" s="47"/>
      <c r="J587" s="42"/>
      <c r="K587" s="42"/>
      <c r="L587" s="45"/>
      <c r="M587" s="43"/>
    </row>
    <row r="588" spans="1:13" ht="15" customHeight="1" x14ac:dyDescent="0.2">
      <c r="A588" s="98"/>
      <c r="B588" s="47"/>
      <c r="C588" s="48"/>
      <c r="D588" s="48"/>
      <c r="E588" s="49"/>
      <c r="F588" s="45"/>
      <c r="G588" s="45"/>
      <c r="H588" s="45"/>
      <c r="I588" s="47"/>
      <c r="J588" s="42"/>
      <c r="K588" s="42"/>
      <c r="L588" s="45"/>
      <c r="M588" s="43"/>
    </row>
    <row r="589" spans="1:13" ht="15" customHeight="1" x14ac:dyDescent="0.2">
      <c r="A589" s="98"/>
      <c r="B589" s="47"/>
      <c r="C589" s="48"/>
      <c r="D589" s="48"/>
      <c r="E589" s="49"/>
      <c r="F589" s="45"/>
      <c r="G589" s="45"/>
      <c r="H589" s="45"/>
      <c r="I589" s="47"/>
      <c r="J589" s="42"/>
      <c r="K589" s="42"/>
      <c r="L589" s="45"/>
      <c r="M589" s="43"/>
    </row>
    <row r="590" spans="1:13" ht="15" customHeight="1" x14ac:dyDescent="0.2">
      <c r="A590" s="98"/>
      <c r="B590" s="47"/>
      <c r="C590" s="48"/>
      <c r="D590" s="48"/>
      <c r="E590" s="49"/>
      <c r="F590" s="45"/>
      <c r="G590" s="45"/>
      <c r="H590" s="45"/>
      <c r="I590" s="47"/>
      <c r="J590" s="42"/>
      <c r="K590" s="42"/>
      <c r="L590" s="45"/>
      <c r="M590" s="43"/>
    </row>
    <row r="591" spans="1:13" ht="15" customHeight="1" x14ac:dyDescent="0.2">
      <c r="A591" s="98"/>
      <c r="B591" s="47"/>
      <c r="C591" s="48"/>
      <c r="D591" s="48"/>
      <c r="E591" s="49"/>
      <c r="F591" s="45"/>
      <c r="G591" s="45"/>
      <c r="H591" s="45"/>
      <c r="I591" s="47"/>
      <c r="J591" s="42"/>
      <c r="K591" s="42"/>
      <c r="L591" s="45"/>
      <c r="M591" s="43"/>
    </row>
    <row r="592" spans="1:13" ht="15" customHeight="1" x14ac:dyDescent="0.2">
      <c r="A592" s="98"/>
      <c r="B592" s="47"/>
      <c r="C592" s="48"/>
      <c r="D592" s="48"/>
      <c r="E592" s="49"/>
      <c r="F592" s="45"/>
      <c r="G592" s="45"/>
      <c r="H592" s="45"/>
      <c r="I592" s="47"/>
      <c r="J592" s="42"/>
      <c r="K592" s="42"/>
      <c r="L592" s="45"/>
      <c r="M592" s="43"/>
    </row>
    <row r="593" spans="1:13" ht="15" customHeight="1" x14ac:dyDescent="0.2">
      <c r="A593" s="98"/>
      <c r="B593" s="47"/>
      <c r="C593" s="48"/>
      <c r="D593" s="48"/>
      <c r="E593" s="49"/>
      <c r="F593" s="45"/>
      <c r="G593" s="45"/>
      <c r="H593" s="45"/>
      <c r="I593" s="47"/>
      <c r="J593" s="42"/>
      <c r="K593" s="42"/>
      <c r="L593" s="45"/>
      <c r="M593" s="43"/>
    </row>
    <row r="594" spans="1:13" ht="15" customHeight="1" x14ac:dyDescent="0.2">
      <c r="A594" s="98"/>
      <c r="B594" s="47"/>
      <c r="C594" s="48"/>
      <c r="D594" s="48"/>
      <c r="E594" s="49"/>
      <c r="F594" s="45"/>
      <c r="G594" s="45"/>
      <c r="H594" s="45"/>
      <c r="I594" s="47"/>
      <c r="J594" s="42"/>
      <c r="K594" s="42"/>
      <c r="L594" s="45"/>
      <c r="M594" s="43"/>
    </row>
    <row r="595" spans="1:13" ht="15" customHeight="1" x14ac:dyDescent="0.2">
      <c r="A595" s="98"/>
      <c r="B595" s="47"/>
      <c r="C595" s="48"/>
      <c r="D595" s="48"/>
      <c r="E595" s="49"/>
      <c r="F595" s="45"/>
      <c r="G595" s="45"/>
      <c r="H595" s="45"/>
      <c r="I595" s="47"/>
      <c r="J595" s="42"/>
      <c r="K595" s="42"/>
      <c r="L595" s="45"/>
      <c r="M595" s="43"/>
    </row>
    <row r="596" spans="1:13" ht="15" customHeight="1" x14ac:dyDescent="0.2">
      <c r="A596" s="98"/>
      <c r="B596" s="47"/>
      <c r="C596" s="48"/>
      <c r="D596" s="48"/>
      <c r="E596" s="49"/>
      <c r="F596" s="45"/>
      <c r="G596" s="45"/>
      <c r="H596" s="45"/>
      <c r="I596" s="47"/>
      <c r="J596" s="42"/>
      <c r="K596" s="42"/>
      <c r="L596" s="45"/>
      <c r="M596" s="43"/>
    </row>
    <row r="597" spans="1:13" ht="15" customHeight="1" x14ac:dyDescent="0.2">
      <c r="A597" s="98"/>
      <c r="B597" s="47"/>
      <c r="C597" s="48"/>
      <c r="D597" s="48"/>
      <c r="E597" s="49"/>
      <c r="F597" s="45"/>
      <c r="G597" s="45"/>
      <c r="H597" s="45"/>
      <c r="I597" s="47"/>
      <c r="J597" s="42"/>
      <c r="K597" s="42"/>
      <c r="L597" s="45"/>
      <c r="M597" s="43"/>
    </row>
    <row r="598" spans="1:13" ht="15" customHeight="1" x14ac:dyDescent="0.2">
      <c r="A598" s="98"/>
      <c r="B598" s="47"/>
      <c r="C598" s="48"/>
      <c r="D598" s="48"/>
      <c r="E598" s="49"/>
      <c r="F598" s="45"/>
      <c r="G598" s="45"/>
      <c r="H598" s="45"/>
      <c r="I598" s="47"/>
      <c r="J598" s="42"/>
      <c r="K598" s="42"/>
      <c r="L598" s="45"/>
      <c r="M598" s="43"/>
    </row>
    <row r="599" spans="1:13" ht="15" customHeight="1" x14ac:dyDescent="0.2">
      <c r="A599" s="98"/>
      <c r="B599" s="47"/>
      <c r="C599" s="48"/>
      <c r="D599" s="48"/>
      <c r="E599" s="49"/>
      <c r="F599" s="45"/>
      <c r="G599" s="45"/>
      <c r="H599" s="45"/>
      <c r="I599" s="47"/>
      <c r="J599" s="42"/>
      <c r="K599" s="42"/>
      <c r="L599" s="45"/>
      <c r="M599" s="43"/>
    </row>
    <row r="600" spans="1:13" ht="15" customHeight="1" x14ac:dyDescent="0.2">
      <c r="A600" s="98"/>
      <c r="B600" s="47"/>
      <c r="C600" s="48"/>
      <c r="D600" s="48"/>
      <c r="E600" s="49"/>
      <c r="F600" s="45"/>
      <c r="G600" s="45"/>
      <c r="H600" s="45"/>
      <c r="I600" s="47"/>
      <c r="J600" s="42"/>
      <c r="K600" s="42"/>
      <c r="L600" s="45"/>
      <c r="M600" s="43"/>
    </row>
    <row r="601" spans="1:13" ht="15" customHeight="1" x14ac:dyDescent="0.2">
      <c r="A601" s="98"/>
      <c r="B601" s="47"/>
      <c r="C601" s="48"/>
      <c r="D601" s="48"/>
      <c r="E601" s="49"/>
      <c r="F601" s="45"/>
      <c r="G601" s="45"/>
      <c r="H601" s="45"/>
      <c r="I601" s="47"/>
      <c r="J601" s="42"/>
      <c r="K601" s="42"/>
      <c r="L601" s="45"/>
      <c r="M601" s="43"/>
    </row>
    <row r="602" spans="1:13" ht="15" customHeight="1" x14ac:dyDescent="0.2">
      <c r="A602" s="98"/>
      <c r="B602" s="47"/>
      <c r="C602" s="48"/>
      <c r="D602" s="48"/>
      <c r="E602" s="49"/>
      <c r="F602" s="45"/>
      <c r="G602" s="45"/>
      <c r="H602" s="45"/>
      <c r="I602" s="47"/>
      <c r="J602" s="42"/>
      <c r="K602" s="42"/>
      <c r="L602" s="45"/>
      <c r="M602" s="43"/>
    </row>
    <row r="603" spans="1:13" ht="15" customHeight="1" x14ac:dyDescent="0.2">
      <c r="A603" s="98"/>
      <c r="B603" s="47"/>
      <c r="C603" s="48"/>
      <c r="D603" s="48"/>
      <c r="E603" s="49"/>
      <c r="F603" s="45"/>
      <c r="G603" s="45"/>
      <c r="H603" s="45"/>
      <c r="I603" s="47"/>
      <c r="J603" s="42"/>
      <c r="K603" s="42"/>
      <c r="L603" s="45"/>
      <c r="M603" s="43"/>
    </row>
    <row r="604" spans="1:13" ht="15" customHeight="1" x14ac:dyDescent="0.2">
      <c r="A604" s="98"/>
      <c r="B604" s="47"/>
      <c r="C604" s="48"/>
      <c r="D604" s="48"/>
      <c r="E604" s="49"/>
      <c r="F604" s="45"/>
      <c r="G604" s="45"/>
      <c r="H604" s="45"/>
      <c r="I604" s="47"/>
      <c r="J604" s="42"/>
      <c r="K604" s="42"/>
      <c r="L604" s="45"/>
      <c r="M604" s="43"/>
    </row>
    <row r="605" spans="1:13" ht="15" customHeight="1" x14ac:dyDescent="0.2">
      <c r="A605" s="98"/>
      <c r="B605" s="47"/>
      <c r="C605" s="48"/>
      <c r="D605" s="48"/>
      <c r="E605" s="49"/>
      <c r="F605" s="45"/>
      <c r="G605" s="45"/>
      <c r="H605" s="45"/>
      <c r="I605" s="47"/>
      <c r="J605" s="42"/>
      <c r="K605" s="42"/>
      <c r="L605" s="45"/>
      <c r="M605" s="43"/>
    </row>
    <row r="606" spans="1:13" ht="15" customHeight="1" x14ac:dyDescent="0.2">
      <c r="A606" s="98"/>
      <c r="B606" s="47"/>
      <c r="C606" s="48"/>
      <c r="D606" s="48"/>
      <c r="E606" s="49"/>
      <c r="F606" s="45"/>
      <c r="G606" s="45"/>
      <c r="H606" s="45"/>
      <c r="I606" s="47"/>
      <c r="J606" s="42"/>
      <c r="K606" s="42"/>
      <c r="L606" s="45"/>
      <c r="M606" s="43"/>
    </row>
    <row r="607" spans="1:13" ht="15" customHeight="1" x14ac:dyDescent="0.2">
      <c r="A607" s="98"/>
      <c r="B607" s="47"/>
      <c r="C607" s="48"/>
      <c r="D607" s="48"/>
      <c r="E607" s="49"/>
      <c r="F607" s="45"/>
      <c r="G607" s="45"/>
      <c r="H607" s="45"/>
      <c r="I607" s="47"/>
      <c r="J607" s="42"/>
      <c r="K607" s="42"/>
      <c r="L607" s="45"/>
      <c r="M607" s="43"/>
    </row>
    <row r="608" spans="1:13" ht="15" customHeight="1" x14ac:dyDescent="0.2">
      <c r="A608" s="98"/>
      <c r="B608" s="47"/>
      <c r="C608" s="48"/>
      <c r="D608" s="48"/>
      <c r="E608" s="49"/>
      <c r="F608" s="45"/>
      <c r="G608" s="45"/>
      <c r="H608" s="45"/>
      <c r="I608" s="47"/>
      <c r="J608" s="42"/>
      <c r="K608" s="42"/>
      <c r="L608" s="45"/>
      <c r="M608" s="43"/>
    </row>
    <row r="609" spans="1:13" ht="15" customHeight="1" x14ac:dyDescent="0.2">
      <c r="A609" s="98"/>
      <c r="B609" s="47"/>
      <c r="C609" s="48"/>
      <c r="D609" s="48"/>
      <c r="E609" s="49"/>
      <c r="F609" s="45"/>
      <c r="G609" s="45"/>
      <c r="H609" s="45"/>
      <c r="I609" s="47"/>
      <c r="J609" s="42"/>
      <c r="K609" s="42"/>
      <c r="L609" s="45"/>
      <c r="M609" s="43"/>
    </row>
    <row r="610" spans="1:13" ht="15" customHeight="1" x14ac:dyDescent="0.2">
      <c r="A610" s="98"/>
      <c r="B610" s="47"/>
      <c r="C610" s="48"/>
      <c r="D610" s="48"/>
      <c r="E610" s="49"/>
      <c r="F610" s="45"/>
      <c r="G610" s="45"/>
      <c r="H610" s="45"/>
      <c r="I610" s="47"/>
      <c r="J610" s="42"/>
      <c r="K610" s="42"/>
      <c r="L610" s="45"/>
      <c r="M610" s="43"/>
    </row>
    <row r="611" spans="1:13" ht="15" customHeight="1" x14ac:dyDescent="0.2">
      <c r="A611" s="98"/>
      <c r="B611" s="47"/>
      <c r="C611" s="48"/>
      <c r="D611" s="48"/>
      <c r="E611" s="49"/>
      <c r="F611" s="45"/>
      <c r="G611" s="45"/>
      <c r="H611" s="45"/>
      <c r="I611" s="47"/>
      <c r="J611" s="42"/>
      <c r="K611" s="42"/>
      <c r="L611" s="45"/>
      <c r="M611" s="43"/>
    </row>
    <row r="612" spans="1:13" ht="15" customHeight="1" x14ac:dyDescent="0.2">
      <c r="A612" s="98"/>
      <c r="B612" s="47"/>
      <c r="C612" s="48"/>
      <c r="D612" s="48"/>
      <c r="E612" s="49"/>
      <c r="F612" s="45"/>
      <c r="G612" s="45"/>
      <c r="H612" s="45"/>
      <c r="I612" s="47"/>
      <c r="J612" s="42"/>
      <c r="K612" s="42"/>
      <c r="L612" s="45"/>
      <c r="M612" s="43"/>
    </row>
    <row r="613" spans="1:13" ht="15" customHeight="1" x14ac:dyDescent="0.2">
      <c r="A613" s="98"/>
      <c r="B613" s="47"/>
      <c r="C613" s="48"/>
      <c r="D613" s="48"/>
      <c r="E613" s="49"/>
      <c r="F613" s="45"/>
      <c r="G613" s="45"/>
      <c r="H613" s="45"/>
      <c r="I613" s="47"/>
      <c r="J613" s="42"/>
      <c r="K613" s="42"/>
      <c r="L613" s="45"/>
      <c r="M613" s="43"/>
    </row>
    <row r="614" spans="1:13" ht="15" customHeight="1" x14ac:dyDescent="0.2">
      <c r="A614" s="98"/>
      <c r="B614" s="47"/>
      <c r="C614" s="48"/>
      <c r="D614" s="48"/>
      <c r="E614" s="49"/>
      <c r="F614" s="45"/>
      <c r="G614" s="45"/>
      <c r="H614" s="45"/>
      <c r="I614" s="47"/>
      <c r="J614" s="42"/>
      <c r="K614" s="42"/>
      <c r="L614" s="45"/>
      <c r="M614" s="43"/>
    </row>
    <row r="615" spans="1:13" ht="15" customHeight="1" x14ac:dyDescent="0.2">
      <c r="A615" s="98"/>
      <c r="B615" s="47"/>
      <c r="C615" s="48"/>
      <c r="D615" s="48"/>
      <c r="E615" s="49"/>
      <c r="F615" s="45"/>
      <c r="G615" s="45"/>
      <c r="H615" s="45"/>
      <c r="I615" s="47"/>
      <c r="J615" s="42"/>
      <c r="K615" s="42"/>
      <c r="L615" s="45"/>
      <c r="M615" s="43"/>
    </row>
    <row r="616" spans="1:13" ht="15" customHeight="1" x14ac:dyDescent="0.2">
      <c r="A616" s="98"/>
      <c r="B616" s="47"/>
      <c r="C616" s="48"/>
      <c r="D616" s="48"/>
      <c r="E616" s="49"/>
      <c r="F616" s="45"/>
      <c r="G616" s="45"/>
      <c r="H616" s="45"/>
      <c r="I616" s="47"/>
      <c r="J616" s="42"/>
      <c r="K616" s="42"/>
      <c r="L616" s="45"/>
      <c r="M616" s="43"/>
    </row>
    <row r="617" spans="1:13" ht="15" customHeight="1" x14ac:dyDescent="0.2">
      <c r="A617" s="98"/>
      <c r="B617" s="47"/>
      <c r="C617" s="48"/>
      <c r="D617" s="48"/>
      <c r="E617" s="49"/>
      <c r="F617" s="45"/>
      <c r="G617" s="45"/>
      <c r="H617" s="45"/>
      <c r="I617" s="47"/>
      <c r="J617" s="42"/>
      <c r="K617" s="42"/>
      <c r="L617" s="45"/>
      <c r="M617" s="43"/>
    </row>
    <row r="618" spans="1:13" ht="15" customHeight="1" x14ac:dyDescent="0.2">
      <c r="A618" s="98"/>
      <c r="B618" s="47"/>
      <c r="C618" s="48"/>
      <c r="D618" s="48"/>
      <c r="E618" s="49"/>
      <c r="F618" s="45"/>
      <c r="G618" s="45"/>
      <c r="H618" s="45"/>
      <c r="I618" s="47"/>
      <c r="J618" s="42"/>
      <c r="K618" s="42"/>
      <c r="L618" s="45"/>
      <c r="M618" s="43"/>
    </row>
    <row r="619" spans="1:13" ht="15" customHeight="1" x14ac:dyDescent="0.2">
      <c r="A619" s="98"/>
      <c r="B619" s="47"/>
      <c r="C619" s="48"/>
      <c r="D619" s="48"/>
      <c r="E619" s="49"/>
      <c r="F619" s="45"/>
      <c r="G619" s="45"/>
      <c r="H619" s="45"/>
      <c r="I619" s="47"/>
      <c r="J619" s="42"/>
      <c r="K619" s="42"/>
      <c r="L619" s="45"/>
      <c r="M619" s="43"/>
    </row>
    <row r="620" spans="1:13" ht="15" customHeight="1" x14ac:dyDescent="0.2">
      <c r="A620" s="98"/>
      <c r="B620" s="47"/>
      <c r="C620" s="48"/>
      <c r="D620" s="48"/>
      <c r="E620" s="49"/>
      <c r="F620" s="45"/>
      <c r="G620" s="45"/>
      <c r="H620" s="45"/>
      <c r="I620" s="47"/>
      <c r="J620" s="42"/>
      <c r="K620" s="42"/>
      <c r="L620" s="45"/>
      <c r="M620" s="43"/>
    </row>
    <row r="621" spans="1:13" ht="15" customHeight="1" x14ac:dyDescent="0.2">
      <c r="A621" s="98"/>
      <c r="B621" s="47"/>
      <c r="C621" s="48"/>
      <c r="D621" s="48"/>
      <c r="E621" s="49"/>
      <c r="F621" s="45"/>
      <c r="G621" s="45"/>
      <c r="H621" s="45"/>
      <c r="I621" s="47"/>
      <c r="J621" s="42"/>
      <c r="K621" s="42"/>
      <c r="L621" s="45"/>
      <c r="M621" s="43"/>
    </row>
    <row r="622" spans="1:13" ht="15" customHeight="1" x14ac:dyDescent="0.2">
      <c r="A622" s="98"/>
      <c r="B622" s="47"/>
      <c r="C622" s="48"/>
      <c r="D622" s="48"/>
      <c r="E622" s="49"/>
      <c r="F622" s="45"/>
      <c r="G622" s="45"/>
      <c r="H622" s="45"/>
      <c r="I622" s="47"/>
      <c r="J622" s="42"/>
      <c r="K622" s="42"/>
      <c r="L622" s="45"/>
      <c r="M622" s="43"/>
    </row>
    <row r="623" spans="1:13" ht="15" customHeight="1" x14ac:dyDescent="0.2">
      <c r="A623" s="98"/>
      <c r="B623" s="47"/>
      <c r="C623" s="48"/>
      <c r="D623" s="48"/>
      <c r="E623" s="49"/>
      <c r="F623" s="45"/>
      <c r="G623" s="45"/>
      <c r="H623" s="45"/>
      <c r="I623" s="47"/>
      <c r="J623" s="42"/>
      <c r="K623" s="42"/>
      <c r="L623" s="45"/>
      <c r="M623" s="43"/>
    </row>
    <row r="624" spans="1:13" ht="15" customHeight="1" x14ac:dyDescent="0.2">
      <c r="A624" s="98"/>
      <c r="B624" s="47"/>
      <c r="C624" s="48"/>
      <c r="D624" s="48"/>
      <c r="E624" s="49"/>
      <c r="F624" s="45"/>
      <c r="G624" s="45"/>
      <c r="H624" s="45"/>
      <c r="I624" s="47"/>
      <c r="J624" s="42"/>
      <c r="K624" s="42"/>
      <c r="L624" s="45"/>
      <c r="M624" s="43"/>
    </row>
    <row r="625" spans="1:13" ht="15" customHeight="1" x14ac:dyDescent="0.2">
      <c r="A625" s="98"/>
      <c r="B625" s="47"/>
      <c r="C625" s="48"/>
      <c r="D625" s="48"/>
      <c r="E625" s="49"/>
      <c r="F625" s="45"/>
      <c r="G625" s="45"/>
      <c r="H625" s="45"/>
      <c r="I625" s="47"/>
      <c r="J625" s="42"/>
      <c r="K625" s="42"/>
      <c r="L625" s="45"/>
      <c r="M625" s="43"/>
    </row>
    <row r="626" spans="1:13" ht="15" customHeight="1" x14ac:dyDescent="0.2">
      <c r="A626" s="98"/>
      <c r="B626" s="47"/>
      <c r="C626" s="48"/>
      <c r="D626" s="48"/>
      <c r="E626" s="49"/>
      <c r="F626" s="45"/>
      <c r="G626" s="45"/>
      <c r="H626" s="45"/>
      <c r="I626" s="47"/>
      <c r="J626" s="42"/>
      <c r="K626" s="42"/>
      <c r="L626" s="45"/>
      <c r="M626" s="43"/>
    </row>
    <row r="627" spans="1:13" ht="15" customHeight="1" x14ac:dyDescent="0.2">
      <c r="A627" s="98"/>
      <c r="B627" s="47"/>
      <c r="C627" s="48"/>
      <c r="D627" s="48"/>
      <c r="E627" s="49"/>
      <c r="F627" s="45"/>
      <c r="G627" s="45"/>
      <c r="H627" s="45"/>
      <c r="I627" s="47"/>
      <c r="J627" s="42"/>
      <c r="K627" s="42"/>
      <c r="L627" s="45"/>
      <c r="M627" s="43"/>
    </row>
    <row r="628" spans="1:13" ht="15" customHeight="1" x14ac:dyDescent="0.2">
      <c r="A628" s="98"/>
      <c r="B628" s="47"/>
      <c r="C628" s="48"/>
      <c r="D628" s="48"/>
      <c r="E628" s="49"/>
      <c r="F628" s="45"/>
      <c r="G628" s="45"/>
      <c r="H628" s="45"/>
      <c r="I628" s="47"/>
      <c r="J628" s="42"/>
      <c r="K628" s="42"/>
      <c r="L628" s="45"/>
      <c r="M628" s="43"/>
    </row>
    <row r="629" spans="1:13" ht="15" customHeight="1" x14ac:dyDescent="0.2">
      <c r="A629" s="98"/>
      <c r="B629" s="47"/>
      <c r="C629" s="48"/>
      <c r="D629" s="48"/>
      <c r="E629" s="49"/>
      <c r="F629" s="45"/>
      <c r="G629" s="45"/>
      <c r="H629" s="45"/>
      <c r="I629" s="47"/>
      <c r="J629" s="42"/>
      <c r="K629" s="42"/>
      <c r="L629" s="45"/>
      <c r="M629" s="43"/>
    </row>
    <row r="630" spans="1:13" ht="15" customHeight="1" x14ac:dyDescent="0.2">
      <c r="A630" s="98"/>
      <c r="B630" s="47"/>
      <c r="C630" s="48"/>
      <c r="D630" s="48"/>
      <c r="E630" s="49"/>
      <c r="F630" s="45"/>
      <c r="G630" s="45"/>
      <c r="H630" s="45"/>
      <c r="I630" s="47"/>
      <c r="J630" s="42"/>
      <c r="K630" s="42"/>
      <c r="L630" s="45"/>
      <c r="M630" s="43"/>
    </row>
    <row r="631" spans="1:13" ht="15" customHeight="1" x14ac:dyDescent="0.2">
      <c r="A631" s="98"/>
      <c r="B631" s="47"/>
      <c r="C631" s="48"/>
      <c r="D631" s="48"/>
      <c r="E631" s="49"/>
      <c r="F631" s="45"/>
      <c r="G631" s="45"/>
      <c r="H631" s="45"/>
      <c r="I631" s="47"/>
      <c r="J631" s="42"/>
      <c r="K631" s="42"/>
      <c r="L631" s="45"/>
      <c r="M631" s="43"/>
    </row>
    <row r="632" spans="1:13" ht="15" customHeight="1" x14ac:dyDescent="0.2">
      <c r="A632" s="98"/>
      <c r="B632" s="47"/>
      <c r="C632" s="48"/>
      <c r="D632" s="48"/>
      <c r="E632" s="49"/>
      <c r="F632" s="45"/>
      <c r="G632" s="45"/>
      <c r="H632" s="45"/>
      <c r="I632" s="47"/>
      <c r="J632" s="42"/>
      <c r="K632" s="42"/>
      <c r="L632" s="45"/>
      <c r="M632" s="43"/>
    </row>
    <row r="633" spans="1:13" ht="15" customHeight="1" x14ac:dyDescent="0.2">
      <c r="A633" s="98"/>
      <c r="B633" s="47"/>
      <c r="C633" s="48"/>
      <c r="D633" s="48"/>
      <c r="E633" s="49"/>
      <c r="F633" s="45"/>
      <c r="G633" s="45"/>
      <c r="H633" s="45"/>
      <c r="I633" s="47"/>
      <c r="J633" s="42"/>
      <c r="K633" s="42"/>
      <c r="L633" s="45"/>
      <c r="M633" s="43"/>
    </row>
    <row r="634" spans="1:13" ht="15" customHeight="1" x14ac:dyDescent="0.2">
      <c r="A634" s="98"/>
      <c r="B634" s="47"/>
      <c r="C634" s="48"/>
      <c r="D634" s="48"/>
      <c r="E634" s="49"/>
      <c r="F634" s="45"/>
      <c r="G634" s="45"/>
      <c r="H634" s="45"/>
      <c r="I634" s="47"/>
      <c r="J634" s="42"/>
      <c r="K634" s="42"/>
      <c r="L634" s="45"/>
      <c r="M634" s="43"/>
    </row>
    <row r="635" spans="1:13" ht="15" customHeight="1" x14ac:dyDescent="0.2">
      <c r="A635" s="98"/>
      <c r="B635" s="47"/>
      <c r="C635" s="48"/>
      <c r="D635" s="48"/>
      <c r="E635" s="49"/>
      <c r="F635" s="45"/>
      <c r="G635" s="45"/>
      <c r="H635" s="45"/>
      <c r="I635" s="47"/>
      <c r="J635" s="42"/>
      <c r="K635" s="42"/>
      <c r="L635" s="45"/>
      <c r="M635" s="43"/>
    </row>
    <row r="636" spans="1:13" ht="15" customHeight="1" x14ac:dyDescent="0.2">
      <c r="A636" s="98"/>
      <c r="B636" s="47"/>
      <c r="C636" s="48"/>
      <c r="D636" s="48"/>
      <c r="E636" s="49"/>
      <c r="F636" s="45"/>
      <c r="G636" s="45"/>
      <c r="H636" s="45"/>
      <c r="I636" s="47"/>
      <c r="J636" s="42"/>
      <c r="K636" s="42"/>
      <c r="L636" s="45"/>
      <c r="M636" s="43"/>
    </row>
  </sheetData>
  <dataValidations count="5">
    <dataValidation type="list" allowBlank="1" showInputMessage="1" showErrorMessage="1" sqref="G2:G636" xr:uid="{00000000-0002-0000-0200-000000000000}">
      <formula1>"1, 2, 3, 4, 5, 6, 7, 8, 9, 10, 11, 12"</formula1>
    </dataValidation>
    <dataValidation type="list" allowBlank="1" showInputMessage="1" showErrorMessage="1" sqref="H3:H1048576" xr:uid="{00000000-0002-0000-0200-000001000000}">
      <formula1>"1, 2, 3, 4, 5, 6, 7, 8, 9, 10, 11, 12, 13, 14, 15, 16, 17, 18, 19, 20, 21, 22, 23, 24, 25, 26, 27, 28, 29, 30, 31"</formula1>
    </dataValidation>
    <dataValidation type="whole" allowBlank="1" showInputMessage="1" showErrorMessage="1" errorTitle="Attention" error="Le chiffre doit être négatif entre -56 et -80" sqref="D2" xr:uid="{00000000-0002-0000-0200-000002000000}">
      <formula1>-80</formula1>
      <formula2>-56</formula2>
    </dataValidation>
    <dataValidation type="decimal" allowBlank="1" showInputMessage="1" showErrorMessage="1" errorTitle="Erreur" error="Le nombre entré n'est pas valide. Il faut entrer un donnée en format degré décimal. Ce nombre doit être négatif situé entre 44 et 62. Ajoutez le maximum de décimal. Exemple 48,45832156" sqref="C2:C1048576" xr:uid="{00000000-0002-0000-0200-000003000000}">
      <formula1>44</formula1>
      <formula2>62</formula2>
    </dataValidation>
    <dataValidation type="decimal" allowBlank="1" showInputMessage="1" showErrorMessage="1" errorTitle="Attention" error="Le chiffre doit être négatif entre -56 et -80" sqref="D3:D1048576" xr:uid="{00000000-0002-0000-0200-000004000000}">
      <formula1>-80</formula1>
      <formula2>-56</formula2>
    </dataValidation>
  </dataValidations>
  <pageMargins left="0.78740157499999996" right="0.78740157499999996" top="0.984251969" bottom="0.984251969" header="0.4921259845" footer="0.4921259845"/>
  <pageSetup orientation="portrait" r:id="rId1"/>
  <headerFooter alignWithMargins="0"/>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5000000}">
          <x14:formula1>
            <xm:f>Éléments!$C$518:$C$550</xm:f>
          </x14:formula1>
          <xm:sqref>A2:A1048576</xm:sqref>
        </x14:dataValidation>
        <x14:dataValidation type="list" allowBlank="1" showInputMessage="1" showErrorMessage="1" xr:uid="{00000000-0002-0000-0200-000006000000}">
          <x14:formula1>
            <xm:f>Éléments!$D$518:$D$550</xm:f>
          </x14:formula1>
          <xm:sqref>B2:B1048576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7">
    <tabColor rgb="FF7030A0"/>
  </sheetPr>
  <dimension ref="A1:N465"/>
  <sheetViews>
    <sheetView zoomScaleNormal="100" workbookViewId="0">
      <selection activeCell="D17" sqref="D17"/>
    </sheetView>
  </sheetViews>
  <sheetFormatPr baseColWidth="10" defaultColWidth="10.85546875" defaultRowHeight="15" customHeight="1" x14ac:dyDescent="0.2"/>
  <cols>
    <col min="1" max="1" width="39.5703125" style="124" customWidth="1"/>
    <col min="2" max="2" width="39.5703125" style="119" customWidth="1"/>
    <col min="3" max="4" width="17.5703125" style="115" bestFit="1" customWidth="1"/>
    <col min="5" max="5" width="39" style="120" customWidth="1"/>
    <col min="6" max="6" width="14.42578125" style="117" bestFit="1" customWidth="1"/>
    <col min="7" max="7" width="14.140625" style="117" customWidth="1"/>
    <col min="8" max="8" width="13.42578125" style="117" bestFit="1" customWidth="1"/>
    <col min="9" max="9" width="56.42578125" style="119" customWidth="1"/>
    <col min="10" max="10" width="73.140625" style="36" customWidth="1"/>
    <col min="11" max="11" width="41.42578125" style="36" customWidth="1"/>
    <col min="12" max="12" width="16.85546875" style="117" bestFit="1" customWidth="1"/>
    <col min="13" max="13" width="25.85546875" style="37" bestFit="1" customWidth="1"/>
    <col min="14" max="14" width="37" style="35" customWidth="1"/>
    <col min="15" max="16384" width="10.85546875" style="35"/>
  </cols>
  <sheetData>
    <row r="1" spans="1:14" s="5" customFormat="1" ht="55.35" customHeight="1" x14ac:dyDescent="0.2">
      <c r="A1" s="230" t="s">
        <v>1398</v>
      </c>
      <c r="B1" s="230" t="s">
        <v>1399</v>
      </c>
      <c r="C1" s="231" t="s">
        <v>1400</v>
      </c>
      <c r="D1" s="231" t="s">
        <v>1401</v>
      </c>
      <c r="E1" s="232" t="s">
        <v>1402</v>
      </c>
      <c r="F1" s="233" t="s">
        <v>1403</v>
      </c>
      <c r="G1" s="233" t="s">
        <v>1404</v>
      </c>
      <c r="H1" s="233" t="s">
        <v>1405</v>
      </c>
      <c r="I1" s="230" t="s">
        <v>1406</v>
      </c>
      <c r="J1" s="234" t="s">
        <v>1407</v>
      </c>
      <c r="K1" s="234" t="s">
        <v>1408</v>
      </c>
      <c r="L1" s="233" t="s">
        <v>1409</v>
      </c>
      <c r="M1" s="232" t="s">
        <v>1418</v>
      </c>
      <c r="N1" s="232" t="s">
        <v>1410</v>
      </c>
    </row>
    <row r="2" spans="1:14" s="121" customFormat="1" ht="15" customHeight="1" x14ac:dyDescent="0.2">
      <c r="A2" s="121" t="s">
        <v>588</v>
      </c>
      <c r="B2" s="121" t="s">
        <v>1275</v>
      </c>
      <c r="C2" s="125">
        <v>59.871710375863699</v>
      </c>
      <c r="D2" s="125">
        <v>-78.158553956253201</v>
      </c>
      <c r="E2" s="125" t="s">
        <v>1387</v>
      </c>
      <c r="F2" s="249" t="s">
        <v>1378</v>
      </c>
      <c r="G2" s="249" t="s">
        <v>1385</v>
      </c>
      <c r="H2" s="249" t="s">
        <v>1386</v>
      </c>
      <c r="I2" s="249" t="s">
        <v>1381</v>
      </c>
      <c r="J2" s="250" t="s">
        <v>1388</v>
      </c>
      <c r="K2" s="225" t="s">
        <v>1389</v>
      </c>
      <c r="L2" s="125">
        <v>1</v>
      </c>
      <c r="M2" s="226" t="s">
        <v>1412</v>
      </c>
      <c r="N2" s="121" t="s">
        <v>1383</v>
      </c>
    </row>
    <row r="3" spans="1:14" ht="15" customHeight="1" x14ac:dyDescent="0.2">
      <c r="A3" s="122"/>
      <c r="B3" s="106"/>
      <c r="C3" s="103"/>
      <c r="D3" s="104"/>
      <c r="E3" s="103"/>
      <c r="F3" s="105"/>
      <c r="G3" s="105"/>
      <c r="H3" s="105"/>
      <c r="I3" s="105"/>
      <c r="J3" s="106"/>
      <c r="L3" s="104"/>
    </row>
    <row r="4" spans="1:14" ht="15" customHeight="1" x14ac:dyDescent="0.2">
      <c r="A4" s="122"/>
      <c r="B4" s="106"/>
      <c r="C4" s="35"/>
      <c r="D4" s="35"/>
      <c r="E4" s="103"/>
      <c r="F4" s="105"/>
      <c r="G4" s="105"/>
      <c r="H4" s="105"/>
      <c r="I4" s="105"/>
      <c r="J4" s="106"/>
      <c r="L4" s="104"/>
    </row>
    <row r="5" spans="1:14" ht="15" customHeight="1" x14ac:dyDescent="0.2">
      <c r="A5" s="122"/>
      <c r="B5" s="106"/>
      <c r="C5" s="103"/>
      <c r="D5" s="104"/>
      <c r="E5" s="103"/>
      <c r="F5" s="105"/>
      <c r="G5" s="105"/>
      <c r="H5" s="105"/>
      <c r="I5" s="105"/>
      <c r="J5" s="106"/>
      <c r="L5" s="104"/>
    </row>
    <row r="6" spans="1:14" ht="15" customHeight="1" x14ac:dyDescent="0.2">
      <c r="A6" s="122"/>
      <c r="B6" s="106"/>
      <c r="C6" s="103"/>
      <c r="D6" s="104"/>
      <c r="E6" s="103"/>
      <c r="F6" s="105"/>
      <c r="G6" s="105"/>
      <c r="H6" s="105"/>
      <c r="I6" s="105"/>
      <c r="J6" s="106"/>
      <c r="L6" s="104"/>
    </row>
    <row r="7" spans="1:14" ht="15" customHeight="1" x14ac:dyDescent="0.2">
      <c r="A7" s="122"/>
      <c r="B7" s="106"/>
      <c r="C7" s="103"/>
      <c r="D7" s="104"/>
      <c r="E7" s="103"/>
      <c r="F7" s="105"/>
      <c r="G7" s="105"/>
      <c r="H7" s="105"/>
      <c r="I7" s="105"/>
      <c r="J7" s="106"/>
      <c r="L7" s="104"/>
    </row>
    <row r="8" spans="1:14" ht="15" customHeight="1" x14ac:dyDescent="0.2">
      <c r="A8" s="122"/>
      <c r="B8" s="106"/>
      <c r="C8" s="103"/>
      <c r="D8" s="104"/>
      <c r="E8" s="103"/>
      <c r="F8" s="105"/>
      <c r="G8" s="105"/>
      <c r="H8" s="105"/>
      <c r="I8" s="35"/>
      <c r="J8" s="106"/>
      <c r="L8" s="104"/>
    </row>
    <row r="9" spans="1:14" ht="15" customHeight="1" x14ac:dyDescent="0.2">
      <c r="A9" s="122"/>
      <c r="B9" s="106"/>
      <c r="C9" s="103"/>
      <c r="D9" s="104"/>
      <c r="E9" s="103"/>
      <c r="F9" s="105"/>
      <c r="G9" s="105"/>
      <c r="H9" s="105"/>
      <c r="I9" s="35"/>
      <c r="J9" s="106"/>
      <c r="L9" s="104"/>
    </row>
    <row r="10" spans="1:14" ht="15" customHeight="1" x14ac:dyDescent="0.2">
      <c r="A10" s="122"/>
      <c r="B10" s="106"/>
      <c r="C10" s="103"/>
      <c r="D10" s="104"/>
      <c r="E10" s="103"/>
      <c r="F10" s="105"/>
      <c r="G10" s="105"/>
      <c r="H10" s="105"/>
      <c r="I10" s="35"/>
      <c r="J10" s="106"/>
      <c r="L10" s="104"/>
    </row>
    <row r="11" spans="1:14" ht="15" customHeight="1" x14ac:dyDescent="0.2">
      <c r="A11" s="122"/>
      <c r="B11" s="106"/>
      <c r="C11" s="103"/>
      <c r="D11" s="104"/>
      <c r="E11" s="103"/>
      <c r="F11" s="105"/>
      <c r="G11" s="105"/>
      <c r="H11" s="105"/>
      <c r="I11" s="35"/>
      <c r="J11" s="106"/>
      <c r="L11" s="104"/>
    </row>
    <row r="12" spans="1:14" ht="15" customHeight="1" x14ac:dyDescent="0.2">
      <c r="A12" s="122"/>
      <c r="B12" s="106"/>
      <c r="C12" s="103"/>
      <c r="D12" s="104"/>
      <c r="E12" s="103"/>
      <c r="F12" s="105"/>
      <c r="G12" s="105"/>
      <c r="H12" s="105"/>
      <c r="I12" s="35"/>
      <c r="J12" s="106"/>
      <c r="L12" s="104"/>
    </row>
    <row r="13" spans="1:14" ht="15" customHeight="1" x14ac:dyDescent="0.2">
      <c r="A13" s="122"/>
      <c r="B13" s="106"/>
      <c r="C13" s="103"/>
      <c r="D13" s="104"/>
      <c r="E13" s="103"/>
      <c r="F13" s="105"/>
      <c r="G13" s="105"/>
      <c r="H13" s="105"/>
      <c r="I13" s="35"/>
      <c r="J13" s="106"/>
      <c r="L13" s="104"/>
    </row>
    <row r="14" spans="1:14" ht="15" customHeight="1" x14ac:dyDescent="0.2">
      <c r="A14" s="122"/>
      <c r="B14" s="106"/>
      <c r="C14" s="103"/>
      <c r="D14" s="104"/>
      <c r="E14" s="103"/>
      <c r="F14" s="105"/>
      <c r="G14" s="105"/>
      <c r="H14" s="105"/>
      <c r="I14" s="35"/>
      <c r="J14" s="106"/>
      <c r="L14" s="104"/>
    </row>
    <row r="15" spans="1:14" ht="15" customHeight="1" x14ac:dyDescent="0.2">
      <c r="A15" s="122"/>
      <c r="B15" s="106"/>
      <c r="C15" s="103"/>
      <c r="D15" s="104"/>
      <c r="E15" s="103"/>
      <c r="F15" s="105"/>
      <c r="G15" s="105"/>
      <c r="H15" s="105"/>
      <c r="I15" s="35"/>
      <c r="J15" s="106"/>
      <c r="L15" s="104"/>
    </row>
    <row r="16" spans="1:14" ht="15" customHeight="1" x14ac:dyDescent="0.2">
      <c r="A16" s="122"/>
      <c r="B16" s="106"/>
      <c r="C16" s="103"/>
      <c r="D16" s="104"/>
      <c r="E16" s="103"/>
      <c r="F16" s="105"/>
      <c r="G16" s="105"/>
      <c r="H16" s="105"/>
      <c r="I16" s="35"/>
      <c r="J16" s="106"/>
      <c r="L16" s="104"/>
    </row>
    <row r="17" spans="1:12" ht="15" customHeight="1" x14ac:dyDescent="0.2">
      <c r="A17" s="122"/>
      <c r="B17" s="106"/>
      <c r="C17" s="103"/>
      <c r="D17" s="104"/>
      <c r="E17" s="103"/>
      <c r="F17" s="105"/>
      <c r="G17" s="105"/>
      <c r="H17" s="105"/>
      <c r="I17" s="35"/>
      <c r="J17" s="106"/>
      <c r="L17" s="104"/>
    </row>
    <row r="18" spans="1:12" ht="15" customHeight="1" x14ac:dyDescent="0.2">
      <c r="A18" s="122"/>
      <c r="B18" s="106"/>
      <c r="C18" s="103"/>
      <c r="D18" s="104"/>
      <c r="E18" s="103"/>
      <c r="F18" s="105"/>
      <c r="G18" s="105"/>
      <c r="H18" s="105"/>
      <c r="I18" s="35"/>
      <c r="J18" s="106"/>
      <c r="L18" s="104"/>
    </row>
    <row r="19" spans="1:12" ht="15" customHeight="1" x14ac:dyDescent="0.2">
      <c r="A19" s="122"/>
      <c r="B19" s="106"/>
      <c r="C19" s="103"/>
      <c r="D19" s="104"/>
      <c r="E19" s="103"/>
      <c r="F19" s="105"/>
      <c r="G19" s="105"/>
      <c r="H19" s="105"/>
      <c r="I19" s="35"/>
      <c r="J19" s="106"/>
      <c r="L19" s="104"/>
    </row>
    <row r="20" spans="1:12" ht="15" customHeight="1" x14ac:dyDescent="0.2">
      <c r="A20" s="122"/>
      <c r="B20" s="106"/>
      <c r="C20" s="103"/>
      <c r="D20" s="104"/>
      <c r="E20" s="103"/>
      <c r="F20" s="105"/>
      <c r="G20" s="105"/>
      <c r="H20" s="105"/>
      <c r="I20" s="35"/>
      <c r="J20" s="106"/>
      <c r="L20" s="104"/>
    </row>
    <row r="21" spans="1:12" ht="15" customHeight="1" x14ac:dyDescent="0.2">
      <c r="A21" s="122"/>
      <c r="B21" s="106"/>
      <c r="C21" s="103"/>
      <c r="D21" s="104"/>
      <c r="E21" s="103"/>
      <c r="F21" s="105"/>
      <c r="G21" s="105"/>
      <c r="H21" s="105"/>
      <c r="I21" s="35"/>
      <c r="J21" s="106"/>
      <c r="L21" s="104"/>
    </row>
    <row r="22" spans="1:12" ht="15" customHeight="1" x14ac:dyDescent="0.2">
      <c r="A22" s="122"/>
      <c r="B22" s="106"/>
      <c r="C22" s="103"/>
      <c r="D22" s="104"/>
      <c r="E22" s="103"/>
      <c r="F22" s="105"/>
      <c r="G22" s="105"/>
      <c r="H22" s="105"/>
      <c r="I22" s="35"/>
      <c r="J22" s="106"/>
      <c r="L22" s="104"/>
    </row>
    <row r="23" spans="1:12" ht="15" customHeight="1" x14ac:dyDescent="0.2">
      <c r="A23" s="122"/>
      <c r="B23" s="106"/>
      <c r="C23" s="103"/>
      <c r="D23" s="104"/>
      <c r="E23" s="103"/>
      <c r="F23" s="105"/>
      <c r="G23" s="105"/>
      <c r="H23" s="105"/>
      <c r="I23" s="35"/>
      <c r="J23" s="106"/>
      <c r="L23" s="104"/>
    </row>
    <row r="24" spans="1:12" ht="15" customHeight="1" x14ac:dyDescent="0.2">
      <c r="A24" s="122"/>
      <c r="B24" s="106"/>
      <c r="C24" s="103"/>
      <c r="D24" s="104"/>
      <c r="E24" s="103"/>
      <c r="F24" s="105"/>
      <c r="G24" s="105"/>
      <c r="H24" s="105"/>
      <c r="I24" s="35"/>
      <c r="J24" s="106"/>
      <c r="L24" s="104"/>
    </row>
    <row r="25" spans="1:12" ht="15" customHeight="1" x14ac:dyDescent="0.2">
      <c r="A25" s="122"/>
      <c r="B25" s="106"/>
      <c r="C25" s="103"/>
      <c r="D25" s="104"/>
      <c r="E25" s="103"/>
      <c r="F25" s="105"/>
      <c r="G25" s="105"/>
      <c r="H25" s="105"/>
      <c r="I25" s="35"/>
      <c r="J25" s="106"/>
      <c r="L25" s="104"/>
    </row>
    <row r="26" spans="1:12" ht="15" customHeight="1" x14ac:dyDescent="0.2">
      <c r="A26" s="122"/>
      <c r="B26" s="106"/>
      <c r="C26" s="103"/>
      <c r="D26" s="104"/>
      <c r="E26" s="103"/>
      <c r="F26" s="105"/>
      <c r="G26" s="105"/>
      <c r="H26" s="105"/>
      <c r="I26" s="35"/>
      <c r="J26" s="106"/>
      <c r="L26" s="104"/>
    </row>
    <row r="27" spans="1:12" ht="15" customHeight="1" x14ac:dyDescent="0.2">
      <c r="A27" s="122"/>
      <c r="B27" s="106"/>
      <c r="C27" s="103"/>
      <c r="D27" s="104"/>
      <c r="E27" s="103"/>
      <c r="F27" s="105"/>
      <c r="G27" s="105"/>
      <c r="H27" s="105"/>
      <c r="I27" s="35"/>
      <c r="J27" s="106"/>
      <c r="L27" s="104"/>
    </row>
    <row r="28" spans="1:12" ht="15" customHeight="1" x14ac:dyDescent="0.2">
      <c r="A28" s="122"/>
      <c r="B28" s="106"/>
      <c r="C28" s="103"/>
      <c r="D28" s="104"/>
      <c r="E28" s="103"/>
      <c r="F28" s="105"/>
      <c r="G28" s="105"/>
      <c r="H28" s="105"/>
      <c r="I28" s="35"/>
      <c r="J28" s="106"/>
      <c r="L28" s="104"/>
    </row>
    <row r="29" spans="1:12" ht="15" customHeight="1" x14ac:dyDescent="0.2">
      <c r="A29" s="122"/>
      <c r="B29" s="106"/>
      <c r="C29" s="103"/>
      <c r="D29" s="104"/>
      <c r="E29" s="103"/>
      <c r="F29" s="105"/>
      <c r="G29" s="105"/>
      <c r="H29" s="105"/>
      <c r="I29" s="35"/>
      <c r="J29" s="106"/>
      <c r="L29" s="104"/>
    </row>
    <row r="30" spans="1:12" ht="15" customHeight="1" x14ac:dyDescent="0.2">
      <c r="A30" s="122"/>
      <c r="B30" s="106"/>
      <c r="C30" s="103"/>
      <c r="D30" s="104"/>
      <c r="E30" s="103"/>
      <c r="F30" s="105"/>
      <c r="G30" s="105"/>
      <c r="H30" s="105"/>
      <c r="I30" s="35"/>
      <c r="J30" s="106"/>
      <c r="L30" s="104"/>
    </row>
    <row r="31" spans="1:12" ht="15" customHeight="1" x14ac:dyDescent="0.2">
      <c r="A31" s="122"/>
      <c r="B31" s="106"/>
      <c r="C31" s="103"/>
      <c r="D31" s="104"/>
      <c r="E31" s="103"/>
      <c r="F31" s="105"/>
      <c r="G31" s="105"/>
      <c r="H31" s="105"/>
      <c r="I31" s="35"/>
      <c r="J31" s="106"/>
      <c r="L31" s="104"/>
    </row>
    <row r="32" spans="1:12" ht="15" customHeight="1" x14ac:dyDescent="0.2">
      <c r="A32" s="122"/>
      <c r="B32" s="106"/>
      <c r="C32" s="103"/>
      <c r="D32" s="104"/>
      <c r="E32" s="103"/>
      <c r="F32" s="105"/>
      <c r="G32" s="105"/>
      <c r="H32" s="105"/>
      <c r="I32" s="35"/>
      <c r="J32" s="106"/>
      <c r="L32" s="104"/>
    </row>
    <row r="33" spans="1:12" ht="15" customHeight="1" x14ac:dyDescent="0.2">
      <c r="A33" s="122"/>
      <c r="B33" s="106"/>
      <c r="D33" s="104"/>
      <c r="E33" s="103"/>
      <c r="F33" s="105"/>
      <c r="G33" s="105"/>
      <c r="H33" s="105"/>
      <c r="I33" s="35"/>
      <c r="J33" s="106"/>
      <c r="L33" s="104"/>
    </row>
    <row r="34" spans="1:12" ht="15" customHeight="1" x14ac:dyDescent="0.2">
      <c r="A34" s="122"/>
      <c r="B34" s="106"/>
      <c r="C34" s="103"/>
      <c r="D34" s="104"/>
      <c r="E34" s="103"/>
      <c r="F34" s="105"/>
      <c r="G34" s="105"/>
      <c r="H34" s="105"/>
      <c r="I34" s="35"/>
      <c r="J34" s="106"/>
      <c r="L34" s="104"/>
    </row>
    <row r="35" spans="1:12" ht="15" customHeight="1" x14ac:dyDescent="0.2">
      <c r="A35" s="122"/>
      <c r="B35" s="106"/>
      <c r="C35" s="103"/>
      <c r="D35" s="104"/>
      <c r="E35" s="103"/>
      <c r="F35" s="105"/>
      <c r="G35" s="105"/>
      <c r="H35" s="105"/>
      <c r="I35" s="35"/>
      <c r="J35" s="106"/>
      <c r="L35" s="104"/>
    </row>
    <row r="36" spans="1:12" ht="15" customHeight="1" x14ac:dyDescent="0.2">
      <c r="A36" s="122"/>
      <c r="B36" s="106"/>
      <c r="C36" s="103"/>
      <c r="D36" s="104"/>
      <c r="E36" s="103"/>
      <c r="F36" s="105"/>
      <c r="G36" s="105"/>
      <c r="H36" s="105"/>
      <c r="I36" s="35"/>
      <c r="J36" s="106"/>
      <c r="L36" s="104"/>
    </row>
    <row r="37" spans="1:12" ht="15" customHeight="1" x14ac:dyDescent="0.2">
      <c r="A37" s="122"/>
      <c r="B37" s="106"/>
      <c r="C37" s="103"/>
      <c r="D37" s="104"/>
      <c r="E37" s="103"/>
      <c r="F37" s="105"/>
      <c r="G37" s="105"/>
      <c r="H37" s="105"/>
      <c r="I37" s="35"/>
      <c r="J37" s="106"/>
      <c r="L37" s="104"/>
    </row>
    <row r="38" spans="1:12" ht="15" customHeight="1" x14ac:dyDescent="0.2">
      <c r="A38" s="122"/>
      <c r="B38" s="106"/>
      <c r="C38" s="103"/>
      <c r="D38" s="104"/>
      <c r="E38" s="103"/>
      <c r="F38" s="105"/>
      <c r="G38" s="105"/>
      <c r="H38" s="105"/>
      <c r="I38" s="35"/>
      <c r="J38" s="106"/>
      <c r="L38" s="104"/>
    </row>
    <row r="39" spans="1:12" ht="15" customHeight="1" x14ac:dyDescent="0.2">
      <c r="A39" s="122"/>
      <c r="B39" s="106"/>
      <c r="C39" s="103"/>
      <c r="D39" s="104"/>
      <c r="E39" s="103"/>
      <c r="F39" s="105"/>
      <c r="G39" s="105"/>
      <c r="H39" s="105"/>
      <c r="I39" s="35"/>
      <c r="J39" s="106"/>
      <c r="L39" s="104"/>
    </row>
    <row r="40" spans="1:12" ht="15" customHeight="1" x14ac:dyDescent="0.2">
      <c r="A40" s="122"/>
      <c r="B40" s="106"/>
      <c r="C40" s="103"/>
      <c r="D40" s="104"/>
      <c r="E40" s="103"/>
      <c r="F40" s="105"/>
      <c r="G40" s="105"/>
      <c r="H40" s="105"/>
      <c r="I40" s="35"/>
      <c r="J40" s="106"/>
      <c r="L40" s="104"/>
    </row>
    <row r="41" spans="1:12" ht="15" customHeight="1" x14ac:dyDescent="0.2">
      <c r="A41" s="122"/>
      <c r="B41" s="106"/>
      <c r="C41" s="103"/>
      <c r="D41" s="104"/>
      <c r="E41" s="103"/>
      <c r="F41" s="105"/>
      <c r="G41" s="105"/>
      <c r="H41" s="105"/>
      <c r="I41" s="35"/>
      <c r="J41" s="106"/>
      <c r="L41" s="104"/>
    </row>
    <row r="42" spans="1:12" ht="15" customHeight="1" x14ac:dyDescent="0.2">
      <c r="A42" s="122"/>
      <c r="B42" s="106"/>
      <c r="C42" s="103"/>
      <c r="D42" s="104"/>
      <c r="E42" s="103"/>
      <c r="F42" s="105"/>
      <c r="G42" s="105"/>
      <c r="H42" s="105"/>
      <c r="I42" s="35"/>
      <c r="J42" s="106"/>
      <c r="L42" s="104"/>
    </row>
    <row r="43" spans="1:12" ht="15" customHeight="1" x14ac:dyDescent="0.2">
      <c r="A43" s="122"/>
      <c r="B43" s="106"/>
      <c r="C43" s="103"/>
      <c r="D43" s="104"/>
      <c r="E43" s="103"/>
      <c r="F43" s="105"/>
      <c r="G43" s="105"/>
      <c r="H43" s="105"/>
      <c r="I43" s="35"/>
      <c r="J43" s="106"/>
      <c r="L43" s="104"/>
    </row>
    <row r="44" spans="1:12" ht="15" customHeight="1" x14ac:dyDescent="0.2">
      <c r="A44" s="122"/>
      <c r="B44" s="106"/>
      <c r="C44" s="103"/>
      <c r="D44" s="104"/>
      <c r="E44" s="103"/>
      <c r="F44" s="105"/>
      <c r="G44" s="105"/>
      <c r="H44" s="105"/>
      <c r="I44" s="35"/>
      <c r="J44" s="106"/>
      <c r="L44" s="104"/>
    </row>
    <row r="45" spans="1:12" ht="15" customHeight="1" x14ac:dyDescent="0.2">
      <c r="A45" s="122"/>
      <c r="B45" s="106"/>
      <c r="C45" s="103"/>
      <c r="D45" s="104"/>
      <c r="E45" s="103"/>
      <c r="F45" s="105"/>
      <c r="G45" s="105"/>
      <c r="H45" s="105"/>
      <c r="I45" s="35"/>
      <c r="J45" s="106"/>
      <c r="L45" s="104"/>
    </row>
    <row r="46" spans="1:12" ht="15" customHeight="1" x14ac:dyDescent="0.2">
      <c r="A46" s="122"/>
      <c r="B46" s="106"/>
      <c r="C46" s="103"/>
      <c r="D46" s="104"/>
      <c r="E46" s="103"/>
      <c r="F46" s="105"/>
      <c r="G46" s="105"/>
      <c r="H46" s="105"/>
      <c r="I46" s="35"/>
      <c r="J46" s="106"/>
      <c r="L46" s="104"/>
    </row>
    <row r="47" spans="1:12" ht="15" customHeight="1" x14ac:dyDescent="0.2">
      <c r="A47" s="122"/>
      <c r="B47" s="106"/>
      <c r="C47" s="103"/>
      <c r="D47" s="104"/>
      <c r="E47" s="103"/>
      <c r="F47" s="105"/>
      <c r="G47" s="105"/>
      <c r="H47" s="105"/>
      <c r="I47" s="35"/>
      <c r="J47" s="106"/>
      <c r="L47" s="104"/>
    </row>
    <row r="48" spans="1:12" ht="15" customHeight="1" x14ac:dyDescent="0.2">
      <c r="A48" s="122"/>
      <c r="B48" s="106"/>
      <c r="C48" s="103"/>
      <c r="D48" s="104"/>
      <c r="E48" s="103"/>
      <c r="F48" s="105"/>
      <c r="G48" s="105"/>
      <c r="H48" s="105"/>
      <c r="I48" s="35"/>
      <c r="J48" s="106"/>
      <c r="L48" s="104"/>
    </row>
    <row r="49" spans="1:12" ht="15" customHeight="1" x14ac:dyDescent="0.2">
      <c r="A49" s="122"/>
      <c r="B49" s="106"/>
      <c r="C49" s="103"/>
      <c r="D49" s="104"/>
      <c r="E49" s="103"/>
      <c r="F49" s="105"/>
      <c r="G49" s="105"/>
      <c r="H49" s="105"/>
      <c r="I49" s="35"/>
      <c r="J49" s="106"/>
      <c r="L49" s="104"/>
    </row>
    <row r="50" spans="1:12" ht="15" customHeight="1" x14ac:dyDescent="0.2">
      <c r="A50" s="122"/>
      <c r="B50" s="106"/>
      <c r="C50" s="103"/>
      <c r="D50" s="104"/>
      <c r="E50" s="103"/>
      <c r="F50" s="105"/>
      <c r="G50" s="105"/>
      <c r="H50" s="105"/>
      <c r="I50" s="35"/>
      <c r="J50" s="106"/>
      <c r="L50" s="104"/>
    </row>
    <row r="51" spans="1:12" ht="15" customHeight="1" x14ac:dyDescent="0.2">
      <c r="A51" s="122"/>
      <c r="B51" s="106"/>
      <c r="C51" s="103"/>
      <c r="D51" s="104"/>
      <c r="E51" s="103"/>
      <c r="F51" s="105"/>
      <c r="G51" s="105"/>
      <c r="H51" s="105"/>
      <c r="I51" s="35"/>
      <c r="J51" s="106"/>
      <c r="L51" s="104"/>
    </row>
    <row r="52" spans="1:12" ht="15" customHeight="1" x14ac:dyDescent="0.2">
      <c r="A52" s="122"/>
      <c r="B52" s="106"/>
      <c r="C52" s="103"/>
      <c r="D52" s="104"/>
      <c r="E52" s="103"/>
      <c r="F52" s="105"/>
      <c r="G52" s="105"/>
      <c r="H52" s="105"/>
      <c r="I52" s="35"/>
      <c r="J52" s="106"/>
      <c r="L52" s="104"/>
    </row>
    <row r="53" spans="1:12" ht="15" customHeight="1" x14ac:dyDescent="0.2">
      <c r="A53" s="122"/>
      <c r="B53" s="106"/>
      <c r="C53" s="103"/>
      <c r="D53" s="104"/>
      <c r="E53" s="103"/>
      <c r="F53" s="105"/>
      <c r="G53" s="105"/>
      <c r="H53" s="105"/>
      <c r="I53" s="35"/>
      <c r="J53" s="106"/>
      <c r="L53" s="104"/>
    </row>
    <row r="54" spans="1:12" ht="15" customHeight="1" x14ac:dyDescent="0.2">
      <c r="A54" s="122"/>
      <c r="B54" s="106"/>
      <c r="C54" s="103"/>
      <c r="D54" s="104"/>
      <c r="E54" s="103"/>
      <c r="F54" s="105"/>
      <c r="G54" s="105"/>
      <c r="H54" s="105"/>
      <c r="I54" s="35"/>
      <c r="J54" s="106"/>
      <c r="L54" s="104"/>
    </row>
    <row r="55" spans="1:12" ht="15" customHeight="1" x14ac:dyDescent="0.2">
      <c r="A55" s="122"/>
      <c r="B55" s="106"/>
      <c r="C55" s="103"/>
      <c r="D55" s="104"/>
      <c r="E55" s="103"/>
      <c r="F55" s="105"/>
      <c r="G55" s="105"/>
      <c r="H55" s="105"/>
      <c r="I55" s="35"/>
      <c r="J55" s="106"/>
      <c r="L55" s="104"/>
    </row>
    <row r="56" spans="1:12" ht="15" customHeight="1" x14ac:dyDescent="0.2">
      <c r="A56" s="122"/>
      <c r="B56" s="106"/>
      <c r="C56" s="103"/>
      <c r="D56" s="104"/>
      <c r="E56" s="103"/>
      <c r="F56" s="105"/>
      <c r="G56" s="105"/>
      <c r="H56" s="105"/>
      <c r="I56" s="35"/>
      <c r="J56" s="106"/>
      <c r="L56" s="104"/>
    </row>
    <row r="57" spans="1:12" ht="15" customHeight="1" x14ac:dyDescent="0.2">
      <c r="A57" s="122"/>
      <c r="B57" s="106"/>
      <c r="C57" s="103"/>
      <c r="D57" s="104"/>
      <c r="E57" s="103"/>
      <c r="F57" s="105"/>
      <c r="G57" s="105"/>
      <c r="H57" s="105"/>
      <c r="I57" s="35"/>
      <c r="J57" s="106"/>
      <c r="L57" s="104"/>
    </row>
    <row r="58" spans="1:12" ht="15" customHeight="1" x14ac:dyDescent="0.2">
      <c r="A58" s="122"/>
      <c r="B58" s="106"/>
      <c r="C58" s="103"/>
      <c r="D58" s="104"/>
      <c r="E58" s="103"/>
      <c r="F58" s="105"/>
      <c r="G58" s="105"/>
      <c r="H58" s="105"/>
      <c r="I58" s="35"/>
      <c r="J58" s="106"/>
      <c r="L58" s="104"/>
    </row>
    <row r="59" spans="1:12" ht="15" customHeight="1" x14ac:dyDescent="0.2">
      <c r="A59" s="122"/>
      <c r="B59" s="106"/>
      <c r="C59" s="103"/>
      <c r="D59" s="104"/>
      <c r="E59" s="103"/>
      <c r="F59" s="105"/>
      <c r="G59" s="105"/>
      <c r="H59" s="105"/>
      <c r="I59" s="35"/>
      <c r="J59" s="106"/>
      <c r="L59" s="104"/>
    </row>
    <row r="60" spans="1:12" ht="15" customHeight="1" x14ac:dyDescent="0.2">
      <c r="A60" s="122"/>
      <c r="B60" s="106"/>
      <c r="C60" s="103"/>
      <c r="D60" s="104"/>
      <c r="E60" s="103"/>
      <c r="F60" s="105"/>
      <c r="G60" s="105"/>
      <c r="H60" s="105"/>
      <c r="I60" s="35"/>
      <c r="J60" s="106"/>
      <c r="L60" s="104"/>
    </row>
    <row r="61" spans="1:12" ht="15" customHeight="1" x14ac:dyDescent="0.2">
      <c r="A61" s="122"/>
      <c r="B61" s="106"/>
      <c r="C61" s="103"/>
      <c r="D61" s="104"/>
      <c r="E61" s="103"/>
      <c r="F61" s="105"/>
      <c r="G61" s="105"/>
      <c r="H61" s="105"/>
      <c r="I61" s="35"/>
      <c r="J61" s="106"/>
      <c r="L61" s="104"/>
    </row>
    <row r="62" spans="1:12" ht="15" customHeight="1" x14ac:dyDescent="0.2">
      <c r="A62" s="122"/>
      <c r="B62" s="106"/>
      <c r="C62" s="103"/>
      <c r="D62" s="104"/>
      <c r="E62" s="103"/>
      <c r="F62" s="105"/>
      <c r="G62" s="105"/>
      <c r="H62" s="105"/>
      <c r="I62" s="35"/>
      <c r="J62" s="106"/>
      <c r="L62" s="104"/>
    </row>
    <row r="63" spans="1:12" ht="15" customHeight="1" x14ac:dyDescent="0.2">
      <c r="A63" s="122"/>
      <c r="B63" s="106"/>
      <c r="C63" s="103"/>
      <c r="D63" s="104"/>
      <c r="E63" s="103"/>
      <c r="F63" s="105"/>
      <c r="G63" s="105"/>
      <c r="H63" s="105"/>
      <c r="I63" s="35"/>
      <c r="J63" s="106"/>
      <c r="L63" s="104"/>
    </row>
    <row r="64" spans="1:12" ht="15" customHeight="1" x14ac:dyDescent="0.2">
      <c r="A64" s="122"/>
      <c r="B64" s="106"/>
      <c r="C64" s="103"/>
      <c r="D64" s="104"/>
      <c r="E64" s="103"/>
      <c r="F64" s="105"/>
      <c r="G64" s="105"/>
      <c r="H64" s="105"/>
      <c r="I64" s="35"/>
      <c r="J64" s="106"/>
      <c r="L64" s="104"/>
    </row>
    <row r="65" spans="1:12" ht="15" customHeight="1" x14ac:dyDescent="0.2">
      <c r="A65" s="122"/>
      <c r="B65" s="106"/>
      <c r="C65" s="103"/>
      <c r="D65" s="104"/>
      <c r="E65" s="103"/>
      <c r="F65" s="105"/>
      <c r="G65" s="105"/>
      <c r="H65" s="105"/>
      <c r="I65" s="35"/>
      <c r="J65" s="106"/>
      <c r="L65" s="104"/>
    </row>
    <row r="66" spans="1:12" ht="15" customHeight="1" x14ac:dyDescent="0.2">
      <c r="A66" s="122"/>
      <c r="B66" s="106"/>
      <c r="C66" s="103"/>
      <c r="D66" s="104"/>
      <c r="E66" s="103"/>
      <c r="F66" s="105"/>
      <c r="G66" s="105"/>
      <c r="H66" s="105"/>
      <c r="I66" s="35"/>
      <c r="J66" s="106"/>
      <c r="L66" s="104"/>
    </row>
    <row r="67" spans="1:12" ht="15" customHeight="1" x14ac:dyDescent="0.2">
      <c r="A67" s="122"/>
      <c r="B67" s="106"/>
      <c r="C67" s="103"/>
      <c r="D67" s="104"/>
      <c r="E67" s="103"/>
      <c r="F67" s="105"/>
      <c r="G67" s="105"/>
      <c r="H67" s="105"/>
      <c r="I67" s="35"/>
      <c r="J67" s="106"/>
      <c r="L67" s="104"/>
    </row>
    <row r="68" spans="1:12" ht="15" customHeight="1" x14ac:dyDescent="0.2">
      <c r="A68" s="122"/>
      <c r="B68" s="106"/>
      <c r="C68" s="103"/>
      <c r="D68" s="104"/>
      <c r="E68" s="103"/>
      <c r="F68" s="105"/>
      <c r="G68" s="105"/>
      <c r="H68" s="105"/>
      <c r="I68" s="35"/>
      <c r="J68" s="106"/>
      <c r="L68" s="104"/>
    </row>
    <row r="69" spans="1:12" ht="15" customHeight="1" x14ac:dyDescent="0.2">
      <c r="A69" s="122"/>
      <c r="B69" s="106"/>
      <c r="C69" s="103"/>
      <c r="D69" s="104"/>
      <c r="E69" s="103"/>
      <c r="F69" s="105"/>
      <c r="G69" s="105"/>
      <c r="H69" s="105"/>
      <c r="I69" s="35"/>
      <c r="J69" s="106"/>
      <c r="L69" s="104"/>
    </row>
    <row r="70" spans="1:12" ht="15" customHeight="1" x14ac:dyDescent="0.2">
      <c r="A70" s="122"/>
      <c r="B70" s="106"/>
      <c r="C70" s="103"/>
      <c r="D70" s="104"/>
      <c r="E70" s="103"/>
      <c r="F70" s="105"/>
      <c r="G70" s="105"/>
      <c r="H70" s="105"/>
      <c r="I70" s="35"/>
      <c r="J70" s="106"/>
      <c r="L70" s="104"/>
    </row>
    <row r="71" spans="1:12" ht="15" customHeight="1" x14ac:dyDescent="0.2">
      <c r="A71" s="122"/>
      <c r="B71" s="106"/>
      <c r="C71" s="103"/>
      <c r="D71" s="104"/>
      <c r="E71" s="103"/>
      <c r="F71" s="105"/>
      <c r="G71" s="105"/>
      <c r="H71" s="105"/>
      <c r="I71" s="35"/>
      <c r="J71" s="106"/>
      <c r="L71" s="104"/>
    </row>
    <row r="72" spans="1:12" ht="15" customHeight="1" x14ac:dyDescent="0.2">
      <c r="A72" s="122"/>
      <c r="B72" s="106"/>
      <c r="C72" s="103"/>
      <c r="D72" s="104"/>
      <c r="E72" s="103"/>
      <c r="F72" s="105"/>
      <c r="G72" s="105"/>
      <c r="H72" s="105"/>
      <c r="I72" s="35"/>
      <c r="J72" s="106"/>
      <c r="L72" s="104"/>
    </row>
    <row r="73" spans="1:12" ht="15" customHeight="1" x14ac:dyDescent="0.2">
      <c r="A73" s="122"/>
      <c r="B73" s="106"/>
      <c r="C73" s="103"/>
      <c r="D73" s="104"/>
      <c r="E73" s="103"/>
      <c r="F73" s="105"/>
      <c r="G73" s="105"/>
      <c r="H73" s="105"/>
      <c r="I73" s="35"/>
      <c r="J73" s="107"/>
      <c r="L73" s="104"/>
    </row>
    <row r="74" spans="1:12" ht="15" customHeight="1" x14ac:dyDescent="0.2">
      <c r="A74" s="122"/>
      <c r="B74" s="106"/>
      <c r="C74" s="103"/>
      <c r="D74" s="104"/>
      <c r="E74" s="103"/>
      <c r="F74" s="105"/>
      <c r="G74" s="105"/>
      <c r="H74" s="105"/>
      <c r="I74" s="35"/>
      <c r="J74" s="107"/>
      <c r="L74" s="104"/>
    </row>
    <row r="75" spans="1:12" ht="15" customHeight="1" x14ac:dyDescent="0.2">
      <c r="A75" s="122"/>
      <c r="B75" s="106"/>
      <c r="C75" s="103"/>
      <c r="D75" s="108"/>
      <c r="E75" s="103"/>
      <c r="F75" s="105"/>
      <c r="G75" s="105"/>
      <c r="H75" s="105"/>
      <c r="I75" s="35"/>
      <c r="J75" s="107"/>
      <c r="L75" s="104"/>
    </row>
    <row r="76" spans="1:12" ht="15" customHeight="1" x14ac:dyDescent="0.2">
      <c r="A76" s="122"/>
      <c r="B76" s="106"/>
      <c r="C76" s="103"/>
      <c r="D76" s="108"/>
      <c r="E76" s="103"/>
      <c r="F76" s="105"/>
      <c r="G76" s="105"/>
      <c r="H76" s="105"/>
      <c r="I76" s="35"/>
      <c r="J76" s="107"/>
      <c r="L76" s="104"/>
    </row>
    <row r="77" spans="1:12" ht="15" customHeight="1" x14ac:dyDescent="0.2">
      <c r="A77" s="122"/>
      <c r="B77" s="106"/>
      <c r="C77" s="103"/>
      <c r="D77" s="108"/>
      <c r="E77" s="103"/>
      <c r="F77" s="105"/>
      <c r="G77" s="105"/>
      <c r="H77" s="105"/>
      <c r="I77" s="35"/>
      <c r="J77" s="107"/>
      <c r="L77" s="104"/>
    </row>
    <row r="78" spans="1:12" ht="15" customHeight="1" x14ac:dyDescent="0.2">
      <c r="A78" s="122"/>
      <c r="B78" s="106"/>
      <c r="C78" s="103"/>
      <c r="D78" s="108"/>
      <c r="E78" s="103"/>
      <c r="F78" s="105"/>
      <c r="G78" s="105"/>
      <c r="H78" s="105"/>
      <c r="I78" s="35"/>
      <c r="J78" s="107"/>
      <c r="L78" s="104"/>
    </row>
    <row r="79" spans="1:12" ht="15" customHeight="1" x14ac:dyDescent="0.2">
      <c r="A79" s="122"/>
      <c r="B79" s="106"/>
      <c r="C79" s="103"/>
      <c r="D79" s="108"/>
      <c r="E79" s="103"/>
      <c r="F79" s="105"/>
      <c r="G79" s="105"/>
      <c r="H79" s="105"/>
      <c r="I79" s="35"/>
      <c r="J79" s="107"/>
      <c r="L79" s="104"/>
    </row>
    <row r="80" spans="1:12" ht="15" customHeight="1" x14ac:dyDescent="0.2">
      <c r="A80" s="122"/>
      <c r="B80" s="106"/>
      <c r="C80" s="103"/>
      <c r="D80" s="108"/>
      <c r="E80" s="103"/>
      <c r="F80" s="105"/>
      <c r="G80" s="105"/>
      <c r="H80" s="105"/>
      <c r="I80" s="35"/>
      <c r="J80" s="107"/>
      <c r="L80" s="104"/>
    </row>
    <row r="81" spans="1:12" ht="15" customHeight="1" x14ac:dyDescent="0.2">
      <c r="A81" s="122"/>
      <c r="B81" s="106"/>
      <c r="C81" s="103"/>
      <c r="D81" s="104"/>
      <c r="E81" s="103"/>
      <c r="F81" s="105"/>
      <c r="G81" s="105"/>
      <c r="H81" s="105"/>
      <c r="I81" s="35"/>
      <c r="J81" s="107"/>
      <c r="L81" s="104"/>
    </row>
    <row r="82" spans="1:12" ht="15" customHeight="1" x14ac:dyDescent="0.2">
      <c r="A82" s="122"/>
      <c r="B82" s="106"/>
      <c r="C82" s="103"/>
      <c r="D82" s="104"/>
      <c r="E82" s="103"/>
      <c r="F82" s="105"/>
      <c r="G82" s="105"/>
      <c r="H82" s="105"/>
      <c r="I82" s="35"/>
      <c r="J82" s="107"/>
      <c r="L82" s="104"/>
    </row>
    <row r="83" spans="1:12" ht="15" customHeight="1" x14ac:dyDescent="0.2">
      <c r="A83" s="122"/>
      <c r="B83" s="106"/>
      <c r="C83" s="103"/>
      <c r="D83" s="104"/>
      <c r="E83" s="103"/>
      <c r="F83" s="105"/>
      <c r="G83" s="105"/>
      <c r="H83" s="105"/>
      <c r="I83" s="35"/>
      <c r="J83" s="107"/>
      <c r="L83" s="104"/>
    </row>
    <row r="84" spans="1:12" ht="15" customHeight="1" x14ac:dyDescent="0.2">
      <c r="A84" s="122"/>
      <c r="B84" s="106"/>
      <c r="C84" s="103"/>
      <c r="D84" s="104"/>
      <c r="E84" s="103"/>
      <c r="F84" s="105"/>
      <c r="G84" s="105"/>
      <c r="H84" s="105"/>
      <c r="I84" s="35"/>
      <c r="J84" s="107"/>
      <c r="L84" s="104"/>
    </row>
    <row r="85" spans="1:12" ht="15" customHeight="1" x14ac:dyDescent="0.2">
      <c r="A85" s="122"/>
      <c r="B85" s="106"/>
      <c r="C85" s="103"/>
      <c r="D85" s="104"/>
      <c r="E85" s="103"/>
      <c r="F85" s="105"/>
      <c r="G85" s="105"/>
      <c r="H85" s="105"/>
      <c r="I85" s="35"/>
      <c r="J85" s="107"/>
      <c r="L85" s="104"/>
    </row>
    <row r="86" spans="1:12" ht="15" customHeight="1" x14ac:dyDescent="0.2">
      <c r="A86" s="122"/>
      <c r="B86" s="106"/>
      <c r="C86" s="103"/>
      <c r="D86" s="104"/>
      <c r="E86" s="103"/>
      <c r="F86" s="105"/>
      <c r="G86" s="105"/>
      <c r="H86" s="105"/>
      <c r="I86" s="35"/>
      <c r="J86" s="107"/>
      <c r="L86" s="104"/>
    </row>
    <row r="87" spans="1:12" ht="15" customHeight="1" x14ac:dyDescent="0.2">
      <c r="A87" s="122"/>
      <c r="B87" s="106"/>
      <c r="C87" s="103"/>
      <c r="D87" s="104"/>
      <c r="E87" s="103"/>
      <c r="F87" s="105"/>
      <c r="G87" s="105"/>
      <c r="H87" s="105"/>
      <c r="I87" s="35"/>
      <c r="J87" s="107"/>
      <c r="L87" s="104"/>
    </row>
    <row r="88" spans="1:12" ht="15" customHeight="1" x14ac:dyDescent="0.2">
      <c r="A88" s="122"/>
      <c r="B88" s="106"/>
      <c r="C88" s="103"/>
      <c r="D88" s="104"/>
      <c r="E88" s="103"/>
      <c r="F88" s="105"/>
      <c r="G88" s="105"/>
      <c r="H88" s="105"/>
      <c r="I88" s="35"/>
      <c r="J88" s="107"/>
      <c r="L88" s="104"/>
    </row>
    <row r="89" spans="1:12" ht="15" customHeight="1" x14ac:dyDescent="0.2">
      <c r="A89" s="122"/>
      <c r="B89" s="106"/>
      <c r="C89" s="103"/>
      <c r="D89" s="104"/>
      <c r="E89" s="103"/>
      <c r="F89" s="105"/>
      <c r="G89" s="105"/>
      <c r="H89" s="105"/>
      <c r="I89" s="35"/>
      <c r="J89" s="107"/>
      <c r="L89" s="104"/>
    </row>
    <row r="90" spans="1:12" ht="15" customHeight="1" x14ac:dyDescent="0.2">
      <c r="A90" s="122"/>
      <c r="B90" s="106"/>
      <c r="C90" s="103"/>
      <c r="D90" s="104"/>
      <c r="E90" s="103"/>
      <c r="F90" s="105"/>
      <c r="G90" s="105"/>
      <c r="H90" s="105"/>
      <c r="I90" s="35"/>
      <c r="J90" s="107"/>
      <c r="L90" s="104"/>
    </row>
    <row r="91" spans="1:12" ht="15" customHeight="1" x14ac:dyDescent="0.2">
      <c r="A91" s="122"/>
      <c r="B91" s="106"/>
      <c r="C91" s="103"/>
      <c r="D91" s="104"/>
      <c r="E91" s="103"/>
      <c r="F91" s="105"/>
      <c r="G91" s="105"/>
      <c r="H91" s="105"/>
      <c r="I91" s="35"/>
      <c r="J91" s="107"/>
      <c r="L91" s="104"/>
    </row>
    <row r="92" spans="1:12" ht="15" customHeight="1" x14ac:dyDescent="0.2">
      <c r="A92" s="122"/>
      <c r="B92" s="106"/>
      <c r="C92" s="103"/>
      <c r="D92" s="104"/>
      <c r="E92" s="103"/>
      <c r="F92" s="105"/>
      <c r="G92" s="105"/>
      <c r="H92" s="105"/>
      <c r="I92" s="35"/>
      <c r="J92" s="107"/>
      <c r="L92" s="104"/>
    </row>
    <row r="93" spans="1:12" ht="15" customHeight="1" x14ac:dyDescent="0.2">
      <c r="A93" s="122"/>
      <c r="B93" s="106"/>
      <c r="C93" s="103"/>
      <c r="D93" s="104"/>
      <c r="E93" s="103"/>
      <c r="F93" s="105"/>
      <c r="G93" s="105"/>
      <c r="H93" s="105"/>
      <c r="I93" s="35"/>
      <c r="J93" s="107"/>
      <c r="L93" s="104"/>
    </row>
    <row r="94" spans="1:12" ht="15" customHeight="1" x14ac:dyDescent="0.2">
      <c r="A94" s="122"/>
      <c r="B94" s="106"/>
      <c r="C94" s="103"/>
      <c r="D94" s="104"/>
      <c r="E94" s="103"/>
      <c r="F94" s="105"/>
      <c r="G94" s="105"/>
      <c r="H94" s="105"/>
      <c r="I94" s="35"/>
      <c r="J94" s="107"/>
      <c r="L94" s="104"/>
    </row>
    <row r="95" spans="1:12" ht="15" customHeight="1" x14ac:dyDescent="0.2">
      <c r="A95" s="122"/>
      <c r="B95" s="106"/>
      <c r="C95" s="103"/>
      <c r="D95" s="104"/>
      <c r="E95" s="103"/>
      <c r="F95" s="105"/>
      <c r="G95" s="105"/>
      <c r="H95" s="105"/>
      <c r="I95" s="35"/>
      <c r="J95" s="107"/>
      <c r="L95" s="104"/>
    </row>
    <row r="96" spans="1:12" ht="15" customHeight="1" x14ac:dyDescent="0.2">
      <c r="A96" s="122"/>
      <c r="B96" s="106"/>
      <c r="C96" s="103"/>
      <c r="D96" s="104"/>
      <c r="E96" s="103"/>
      <c r="F96" s="105"/>
      <c r="G96" s="105"/>
      <c r="H96" s="105"/>
      <c r="I96" s="35"/>
      <c r="J96" s="107"/>
      <c r="L96" s="104"/>
    </row>
    <row r="97" spans="1:12" ht="15" customHeight="1" x14ac:dyDescent="0.2">
      <c r="A97" s="122"/>
      <c r="B97" s="106"/>
      <c r="C97" s="103"/>
      <c r="D97" s="104"/>
      <c r="E97" s="103"/>
      <c r="F97" s="105"/>
      <c r="G97" s="105"/>
      <c r="H97" s="105"/>
      <c r="I97" s="35"/>
      <c r="J97" s="107"/>
      <c r="L97" s="104"/>
    </row>
    <row r="98" spans="1:12" ht="15" customHeight="1" x14ac:dyDescent="0.2">
      <c r="A98" s="122"/>
      <c r="B98" s="106"/>
      <c r="C98" s="103"/>
      <c r="D98" s="104"/>
      <c r="E98" s="103"/>
      <c r="F98" s="105"/>
      <c r="G98" s="105"/>
      <c r="H98" s="105"/>
      <c r="I98" s="35"/>
      <c r="J98" s="107"/>
      <c r="L98" s="104"/>
    </row>
    <row r="99" spans="1:12" ht="15" customHeight="1" x14ac:dyDescent="0.2">
      <c r="A99" s="122"/>
      <c r="B99" s="106"/>
      <c r="C99" s="103"/>
      <c r="D99" s="104"/>
      <c r="E99" s="103"/>
      <c r="F99" s="105"/>
      <c r="G99" s="105"/>
      <c r="H99" s="105"/>
      <c r="I99" s="35"/>
      <c r="J99" s="107"/>
      <c r="L99" s="104"/>
    </row>
    <row r="100" spans="1:12" ht="15" customHeight="1" x14ac:dyDescent="0.2">
      <c r="A100" s="122"/>
      <c r="B100" s="106"/>
      <c r="C100" s="103"/>
      <c r="D100" s="109"/>
      <c r="E100" s="103"/>
      <c r="F100" s="105"/>
      <c r="G100" s="105"/>
      <c r="H100" s="105"/>
      <c r="I100" s="35"/>
      <c r="J100" s="107"/>
      <c r="K100" s="107"/>
      <c r="L100" s="109"/>
    </row>
    <row r="101" spans="1:12" ht="15" customHeight="1" x14ac:dyDescent="0.2">
      <c r="A101" s="122"/>
      <c r="B101" s="106"/>
      <c r="C101" s="103"/>
      <c r="D101" s="109"/>
      <c r="E101" s="103"/>
      <c r="F101" s="105"/>
      <c r="G101" s="105"/>
      <c r="H101" s="105"/>
      <c r="I101" s="35"/>
      <c r="J101" s="107"/>
      <c r="K101" s="107"/>
      <c r="L101" s="109"/>
    </row>
    <row r="102" spans="1:12" ht="15" customHeight="1" x14ac:dyDescent="0.2">
      <c r="A102" s="122"/>
      <c r="B102" s="106"/>
      <c r="C102" s="103"/>
      <c r="D102" s="109"/>
      <c r="E102" s="103"/>
      <c r="F102" s="105"/>
      <c r="G102" s="105"/>
      <c r="H102" s="105"/>
      <c r="I102" s="35"/>
      <c r="J102" s="107"/>
      <c r="K102" s="107"/>
      <c r="L102" s="109"/>
    </row>
    <row r="103" spans="1:12" ht="15" customHeight="1" x14ac:dyDescent="0.2">
      <c r="A103" s="122"/>
      <c r="B103" s="106"/>
      <c r="C103" s="103"/>
      <c r="D103" s="109"/>
      <c r="E103" s="103"/>
      <c r="F103" s="105"/>
      <c r="G103" s="105"/>
      <c r="H103" s="105"/>
      <c r="I103" s="35"/>
      <c r="J103" s="107"/>
      <c r="K103" s="107"/>
      <c r="L103" s="109"/>
    </row>
    <row r="104" spans="1:12" ht="15" customHeight="1" x14ac:dyDescent="0.2">
      <c r="A104" s="122"/>
      <c r="B104" s="106"/>
      <c r="C104" s="103"/>
      <c r="D104" s="109"/>
      <c r="E104" s="103"/>
      <c r="F104" s="105"/>
      <c r="G104" s="105"/>
      <c r="H104" s="105"/>
      <c r="I104" s="35"/>
      <c r="J104" s="107"/>
      <c r="K104" s="107"/>
      <c r="L104" s="109"/>
    </row>
    <row r="105" spans="1:12" ht="15" customHeight="1" x14ac:dyDescent="0.2">
      <c r="A105" s="122"/>
      <c r="B105" s="106"/>
      <c r="C105" s="103"/>
      <c r="D105" s="109"/>
      <c r="E105" s="103"/>
      <c r="F105" s="105"/>
      <c r="G105" s="105"/>
      <c r="H105" s="105"/>
      <c r="I105" s="35"/>
      <c r="J105" s="107"/>
      <c r="K105" s="107"/>
      <c r="L105" s="109"/>
    </row>
    <row r="106" spans="1:12" ht="15" customHeight="1" x14ac:dyDescent="0.2">
      <c r="A106" s="122"/>
      <c r="B106" s="106"/>
      <c r="C106" s="103"/>
      <c r="D106" s="109"/>
      <c r="E106" s="103"/>
      <c r="F106" s="105"/>
      <c r="G106" s="105"/>
      <c r="H106" s="105"/>
      <c r="I106" s="35"/>
      <c r="J106" s="107"/>
      <c r="K106" s="107"/>
      <c r="L106" s="109"/>
    </row>
    <row r="107" spans="1:12" ht="15" customHeight="1" x14ac:dyDescent="0.2">
      <c r="A107" s="122"/>
      <c r="B107" s="106"/>
      <c r="C107" s="103"/>
      <c r="D107" s="109"/>
      <c r="E107" s="103"/>
      <c r="F107" s="105"/>
      <c r="G107" s="105"/>
      <c r="H107" s="105"/>
      <c r="I107" s="35"/>
      <c r="J107" s="107"/>
      <c r="K107" s="107"/>
      <c r="L107" s="109"/>
    </row>
    <row r="108" spans="1:12" ht="15" customHeight="1" x14ac:dyDescent="0.2">
      <c r="A108" s="122"/>
      <c r="B108" s="106"/>
      <c r="C108" s="103"/>
      <c r="D108" s="109"/>
      <c r="E108" s="103"/>
      <c r="F108" s="105"/>
      <c r="G108" s="105"/>
      <c r="H108" s="105"/>
      <c r="I108" s="35"/>
      <c r="J108" s="107"/>
      <c r="K108" s="107"/>
      <c r="L108" s="109"/>
    </row>
    <row r="109" spans="1:12" ht="15" customHeight="1" x14ac:dyDescent="0.2">
      <c r="A109" s="122"/>
      <c r="B109" s="106"/>
      <c r="C109" s="103"/>
      <c r="D109" s="109"/>
      <c r="E109" s="103"/>
      <c r="F109" s="105"/>
      <c r="G109" s="105"/>
      <c r="H109" s="105"/>
      <c r="I109" s="35"/>
      <c r="J109" s="107"/>
      <c r="K109" s="107"/>
      <c r="L109" s="109"/>
    </row>
    <row r="110" spans="1:12" ht="15" customHeight="1" x14ac:dyDescent="0.2">
      <c r="A110" s="122"/>
      <c r="B110" s="106"/>
      <c r="C110" s="103"/>
      <c r="D110" s="109"/>
      <c r="E110" s="103"/>
      <c r="F110" s="105"/>
      <c r="G110" s="105"/>
      <c r="H110" s="105"/>
      <c r="I110" s="35"/>
      <c r="J110" s="107"/>
      <c r="K110" s="107"/>
      <c r="L110" s="109"/>
    </row>
    <row r="111" spans="1:12" ht="15" customHeight="1" x14ac:dyDescent="0.2">
      <c r="A111" s="122"/>
      <c r="B111" s="106"/>
      <c r="C111" s="103"/>
      <c r="D111" s="109"/>
      <c r="E111" s="103"/>
      <c r="F111" s="105"/>
      <c r="G111" s="105"/>
      <c r="H111" s="105"/>
      <c r="I111" s="35"/>
      <c r="J111" s="107"/>
      <c r="K111" s="107"/>
      <c r="L111" s="109"/>
    </row>
    <row r="112" spans="1:12" ht="15" customHeight="1" x14ac:dyDescent="0.2">
      <c r="A112" s="122"/>
      <c r="B112" s="106"/>
      <c r="C112" s="103"/>
      <c r="D112" s="109"/>
      <c r="E112" s="103"/>
      <c r="F112" s="105"/>
      <c r="G112" s="105"/>
      <c r="H112" s="105"/>
      <c r="I112" s="35"/>
      <c r="J112" s="107"/>
      <c r="K112" s="107"/>
      <c r="L112" s="109"/>
    </row>
    <row r="113" spans="1:12" ht="15" customHeight="1" x14ac:dyDescent="0.2">
      <c r="A113" s="122"/>
      <c r="B113" s="106"/>
      <c r="C113" s="103"/>
      <c r="D113" s="109"/>
      <c r="E113" s="103"/>
      <c r="F113" s="105"/>
      <c r="G113" s="105"/>
      <c r="H113" s="105"/>
      <c r="I113" s="35"/>
      <c r="J113" s="107"/>
      <c r="K113" s="107"/>
      <c r="L113" s="109"/>
    </row>
    <row r="114" spans="1:12" ht="15" customHeight="1" x14ac:dyDescent="0.2">
      <c r="A114" s="122"/>
      <c r="B114" s="106"/>
      <c r="C114" s="103"/>
      <c r="D114" s="109"/>
      <c r="E114" s="103"/>
      <c r="F114" s="105"/>
      <c r="G114" s="105"/>
      <c r="H114" s="105"/>
      <c r="I114" s="35"/>
      <c r="J114" s="107"/>
      <c r="K114" s="107"/>
      <c r="L114" s="109"/>
    </row>
    <row r="115" spans="1:12" ht="15" customHeight="1" x14ac:dyDescent="0.2">
      <c r="A115" s="122"/>
      <c r="B115" s="106"/>
      <c r="C115" s="103"/>
      <c r="D115" s="109"/>
      <c r="E115" s="103"/>
      <c r="F115" s="105"/>
      <c r="G115" s="105"/>
      <c r="H115" s="105"/>
      <c r="I115" s="35"/>
      <c r="J115" s="107"/>
      <c r="K115" s="107"/>
      <c r="L115" s="109"/>
    </row>
    <row r="116" spans="1:12" ht="15" customHeight="1" x14ac:dyDescent="0.2">
      <c r="A116" s="122"/>
      <c r="B116" s="106"/>
      <c r="C116" s="103"/>
      <c r="D116" s="109"/>
      <c r="E116" s="103"/>
      <c r="F116" s="105"/>
      <c r="G116" s="105"/>
      <c r="H116" s="105"/>
      <c r="I116" s="35"/>
      <c r="J116" s="107"/>
      <c r="K116" s="107"/>
      <c r="L116" s="109"/>
    </row>
    <row r="117" spans="1:12" ht="15" customHeight="1" x14ac:dyDescent="0.2">
      <c r="A117" s="122"/>
      <c r="B117" s="106"/>
      <c r="C117" s="103"/>
      <c r="D117" s="109"/>
      <c r="E117" s="103"/>
      <c r="F117" s="105"/>
      <c r="G117" s="105"/>
      <c r="H117" s="105"/>
      <c r="I117" s="35"/>
      <c r="J117" s="107"/>
      <c r="K117" s="107"/>
      <c r="L117" s="109"/>
    </row>
    <row r="118" spans="1:12" ht="15" customHeight="1" x14ac:dyDescent="0.2">
      <c r="A118" s="122"/>
      <c r="B118" s="106"/>
      <c r="C118" s="103"/>
      <c r="D118" s="109"/>
      <c r="E118" s="103"/>
      <c r="F118" s="105"/>
      <c r="G118" s="105"/>
      <c r="H118" s="105"/>
      <c r="I118" s="35"/>
      <c r="J118" s="107"/>
      <c r="K118" s="107"/>
      <c r="L118" s="109"/>
    </row>
    <row r="119" spans="1:12" ht="15" customHeight="1" x14ac:dyDescent="0.2">
      <c r="A119" s="122"/>
      <c r="B119" s="106"/>
      <c r="C119" s="103"/>
      <c r="D119" s="109"/>
      <c r="E119" s="103"/>
      <c r="F119" s="105"/>
      <c r="G119" s="105"/>
      <c r="H119" s="105"/>
      <c r="I119" s="35"/>
      <c r="J119" s="107"/>
      <c r="K119" s="107"/>
      <c r="L119" s="109"/>
    </row>
    <row r="120" spans="1:12" ht="15" customHeight="1" x14ac:dyDescent="0.2">
      <c r="A120" s="122"/>
      <c r="B120" s="106"/>
      <c r="C120" s="103"/>
      <c r="D120" s="109"/>
      <c r="E120" s="103"/>
      <c r="F120" s="105"/>
      <c r="G120" s="105"/>
      <c r="H120" s="105"/>
      <c r="I120" s="35"/>
      <c r="J120" s="107"/>
      <c r="K120" s="107"/>
      <c r="L120" s="109"/>
    </row>
    <row r="121" spans="1:12" ht="15" customHeight="1" x14ac:dyDescent="0.2">
      <c r="A121" s="122"/>
      <c r="B121" s="106"/>
      <c r="C121" s="103"/>
      <c r="D121" s="109"/>
      <c r="E121" s="103"/>
      <c r="F121" s="105"/>
      <c r="G121" s="105"/>
      <c r="H121" s="105"/>
      <c r="I121" s="35"/>
      <c r="J121" s="107"/>
      <c r="K121" s="107"/>
      <c r="L121" s="109"/>
    </row>
    <row r="122" spans="1:12" ht="15" customHeight="1" x14ac:dyDescent="0.2">
      <c r="A122" s="122"/>
      <c r="B122" s="106"/>
      <c r="C122" s="103"/>
      <c r="D122" s="109"/>
      <c r="E122" s="103"/>
      <c r="F122" s="105"/>
      <c r="G122" s="105"/>
      <c r="H122" s="105"/>
      <c r="I122" s="35"/>
      <c r="J122" s="107"/>
      <c r="K122" s="107"/>
      <c r="L122" s="109"/>
    </row>
    <row r="123" spans="1:12" ht="15" customHeight="1" x14ac:dyDescent="0.2">
      <c r="A123" s="122"/>
      <c r="B123" s="106"/>
      <c r="C123" s="103"/>
      <c r="D123" s="109"/>
      <c r="E123" s="103"/>
      <c r="F123" s="105"/>
      <c r="G123" s="105"/>
      <c r="H123" s="105"/>
      <c r="I123" s="35"/>
      <c r="J123" s="107"/>
      <c r="K123" s="107"/>
      <c r="L123" s="109"/>
    </row>
    <row r="124" spans="1:12" ht="15" customHeight="1" x14ac:dyDescent="0.2">
      <c r="A124" s="122"/>
      <c r="B124" s="106"/>
      <c r="C124" s="103"/>
      <c r="D124" s="109"/>
      <c r="E124" s="103"/>
      <c r="F124" s="105"/>
      <c r="G124" s="105"/>
      <c r="H124" s="105"/>
      <c r="I124" s="35"/>
      <c r="J124" s="107"/>
      <c r="K124" s="107"/>
      <c r="L124" s="109"/>
    </row>
    <row r="125" spans="1:12" ht="15" customHeight="1" x14ac:dyDescent="0.2">
      <c r="A125" s="122"/>
      <c r="B125" s="106"/>
      <c r="C125" s="103"/>
      <c r="D125" s="109"/>
      <c r="E125" s="103"/>
      <c r="F125" s="105"/>
      <c r="G125" s="105"/>
      <c r="H125" s="105"/>
      <c r="I125" s="35"/>
      <c r="J125" s="107"/>
      <c r="K125" s="107"/>
      <c r="L125" s="109"/>
    </row>
    <row r="126" spans="1:12" ht="15" customHeight="1" x14ac:dyDescent="0.2">
      <c r="A126" s="122"/>
      <c r="B126" s="106"/>
      <c r="C126" s="103"/>
      <c r="D126" s="109"/>
      <c r="E126" s="103"/>
      <c r="F126" s="105"/>
      <c r="G126" s="105"/>
      <c r="H126" s="105"/>
      <c r="I126" s="35"/>
      <c r="J126" s="107"/>
      <c r="K126" s="107"/>
      <c r="L126" s="109"/>
    </row>
    <row r="127" spans="1:12" ht="15" customHeight="1" x14ac:dyDescent="0.2">
      <c r="A127" s="122"/>
      <c r="B127" s="106"/>
      <c r="C127" s="103"/>
      <c r="D127" s="109"/>
      <c r="E127" s="103"/>
      <c r="F127" s="105"/>
      <c r="G127" s="105"/>
      <c r="H127" s="105"/>
      <c r="I127" s="35"/>
      <c r="J127" s="107"/>
      <c r="K127" s="107"/>
      <c r="L127" s="109"/>
    </row>
    <row r="128" spans="1:12" ht="15" customHeight="1" x14ac:dyDescent="0.2">
      <c r="A128" s="122"/>
      <c r="B128" s="106"/>
      <c r="C128" s="103"/>
      <c r="D128" s="109"/>
      <c r="E128" s="103"/>
      <c r="F128" s="105"/>
      <c r="G128" s="105"/>
      <c r="H128" s="105"/>
      <c r="I128" s="35"/>
      <c r="J128" s="107"/>
      <c r="K128" s="107"/>
      <c r="L128" s="109"/>
    </row>
    <row r="129" spans="1:13" ht="15" customHeight="1" x14ac:dyDescent="0.2">
      <c r="A129" s="122"/>
      <c r="B129" s="106"/>
      <c r="C129" s="103"/>
      <c r="D129" s="109"/>
      <c r="E129" s="103"/>
      <c r="F129" s="105"/>
      <c r="G129" s="105"/>
      <c r="H129" s="105"/>
      <c r="I129" s="35"/>
      <c r="J129" s="107"/>
      <c r="K129" s="107"/>
      <c r="L129" s="109"/>
    </row>
    <row r="130" spans="1:13" ht="15" customHeight="1" x14ac:dyDescent="0.2">
      <c r="A130" s="122"/>
      <c r="B130" s="106"/>
      <c r="C130" s="103"/>
      <c r="D130" s="109"/>
      <c r="E130" s="103"/>
      <c r="F130" s="105"/>
      <c r="G130" s="105"/>
      <c r="H130" s="105"/>
      <c r="I130" s="35"/>
      <c r="J130" s="107"/>
      <c r="K130" s="107"/>
      <c r="L130" s="109"/>
    </row>
    <row r="131" spans="1:13" ht="15" customHeight="1" x14ac:dyDescent="0.2">
      <c r="A131" s="122"/>
      <c r="B131" s="106"/>
      <c r="C131" s="103"/>
      <c r="D131" s="109"/>
      <c r="E131" s="103"/>
      <c r="F131" s="105"/>
      <c r="G131" s="105"/>
      <c r="H131" s="105"/>
      <c r="I131" s="35"/>
      <c r="J131" s="107"/>
      <c r="K131" s="107"/>
      <c r="L131" s="109"/>
    </row>
    <row r="132" spans="1:13" ht="15" customHeight="1" x14ac:dyDescent="0.2">
      <c r="A132" s="122"/>
      <c r="B132" s="106"/>
      <c r="C132" s="103"/>
      <c r="D132" s="109"/>
      <c r="E132" s="103"/>
      <c r="F132" s="105"/>
      <c r="G132" s="105"/>
      <c r="H132" s="105"/>
      <c r="I132" s="35"/>
      <c r="J132" s="107"/>
      <c r="K132" s="107"/>
      <c r="L132" s="109"/>
    </row>
    <row r="133" spans="1:13" ht="15" customHeight="1" x14ac:dyDescent="0.2">
      <c r="A133" s="122"/>
      <c r="B133" s="106"/>
      <c r="C133" s="103"/>
      <c r="D133" s="109"/>
      <c r="E133" s="103"/>
      <c r="F133" s="105"/>
      <c r="G133" s="105"/>
      <c r="H133" s="105"/>
      <c r="I133" s="35"/>
      <c r="J133" s="107"/>
      <c r="K133" s="107"/>
      <c r="L133" s="109"/>
    </row>
    <row r="134" spans="1:13" ht="15" customHeight="1" x14ac:dyDescent="0.2">
      <c r="A134" s="122"/>
      <c r="B134" s="106"/>
      <c r="C134" s="103"/>
      <c r="D134" s="109"/>
      <c r="E134" s="103"/>
      <c r="F134" s="105"/>
      <c r="G134" s="105"/>
      <c r="H134" s="105"/>
      <c r="I134" s="35"/>
      <c r="J134" s="107"/>
      <c r="K134" s="107"/>
      <c r="L134" s="109"/>
    </row>
    <row r="135" spans="1:13" ht="15" customHeight="1" x14ac:dyDescent="0.2">
      <c r="A135" s="122"/>
      <c r="B135" s="106"/>
      <c r="C135" s="103"/>
      <c r="D135" s="109"/>
      <c r="E135" s="103"/>
      <c r="F135" s="105"/>
      <c r="G135" s="105"/>
      <c r="H135" s="105"/>
      <c r="I135" s="35"/>
      <c r="J135" s="107"/>
      <c r="K135" s="107"/>
      <c r="L135" s="109"/>
    </row>
    <row r="136" spans="1:13" ht="15" customHeight="1" x14ac:dyDescent="0.2">
      <c r="A136" s="122"/>
      <c r="B136" s="106"/>
      <c r="C136" s="103"/>
      <c r="D136" s="109"/>
      <c r="E136" s="103"/>
      <c r="F136" s="105"/>
      <c r="G136" s="105"/>
      <c r="H136" s="105"/>
      <c r="I136" s="35"/>
      <c r="J136" s="107"/>
      <c r="K136" s="107"/>
      <c r="L136" s="109"/>
    </row>
    <row r="137" spans="1:13" ht="15" customHeight="1" x14ac:dyDescent="0.2">
      <c r="A137" s="121"/>
      <c r="B137" s="35"/>
      <c r="C137" s="35"/>
      <c r="D137" s="35"/>
      <c r="E137" s="116"/>
      <c r="F137" s="105"/>
      <c r="G137" s="110"/>
      <c r="H137" s="110"/>
      <c r="I137" s="107"/>
      <c r="J137" s="35"/>
      <c r="K137" s="107"/>
      <c r="L137" s="35"/>
    </row>
    <row r="138" spans="1:13" ht="15" customHeight="1" x14ac:dyDescent="0.2">
      <c r="A138" s="121"/>
      <c r="B138" s="35"/>
      <c r="C138" s="35"/>
      <c r="D138" s="35"/>
      <c r="E138" s="116"/>
      <c r="F138" s="105"/>
      <c r="G138" s="110"/>
      <c r="H138" s="110"/>
      <c r="I138" s="107"/>
      <c r="J138" s="35"/>
      <c r="K138" s="107"/>
      <c r="L138" s="109"/>
    </row>
    <row r="139" spans="1:13" ht="15" customHeight="1" x14ac:dyDescent="0.2">
      <c r="A139" s="121"/>
      <c r="B139" s="35"/>
      <c r="C139" s="35"/>
      <c r="D139" s="35"/>
      <c r="E139" s="116"/>
      <c r="F139" s="105"/>
      <c r="G139" s="110"/>
      <c r="H139" s="110"/>
      <c r="I139" s="107"/>
      <c r="J139" s="35"/>
      <c r="K139" s="107"/>
      <c r="L139" s="35"/>
      <c r="M139" s="111"/>
    </row>
    <row r="140" spans="1:13" ht="15" customHeight="1" x14ac:dyDescent="0.2">
      <c r="A140" s="121"/>
      <c r="B140" s="35"/>
      <c r="C140" s="35"/>
      <c r="D140" s="35"/>
      <c r="E140" s="116"/>
      <c r="F140" s="105"/>
      <c r="G140" s="110"/>
      <c r="H140" s="110"/>
      <c r="I140" s="107"/>
      <c r="J140" s="35"/>
      <c r="K140" s="107"/>
      <c r="L140" s="35"/>
      <c r="M140" s="111"/>
    </row>
    <row r="141" spans="1:13" ht="15" customHeight="1" x14ac:dyDescent="0.2">
      <c r="A141" s="121"/>
      <c r="B141" s="35"/>
      <c r="C141" s="35"/>
      <c r="D141" s="35"/>
      <c r="E141" s="116"/>
      <c r="F141" s="105"/>
      <c r="G141" s="110"/>
      <c r="H141" s="110"/>
      <c r="I141" s="107"/>
      <c r="J141" s="35"/>
      <c r="K141" s="107"/>
      <c r="L141" s="35"/>
      <c r="M141" s="111"/>
    </row>
    <row r="142" spans="1:13" ht="15" customHeight="1" x14ac:dyDescent="0.2">
      <c r="A142" s="121"/>
      <c r="B142" s="35"/>
      <c r="C142" s="35"/>
      <c r="D142" s="35"/>
      <c r="E142" s="116"/>
      <c r="F142" s="105"/>
      <c r="G142" s="110"/>
      <c r="H142" s="110"/>
      <c r="I142" s="107"/>
      <c r="J142" s="35"/>
      <c r="K142" s="107"/>
      <c r="L142" s="35"/>
      <c r="M142" s="111"/>
    </row>
    <row r="143" spans="1:13" ht="15" customHeight="1" x14ac:dyDescent="0.2">
      <c r="A143" s="121"/>
      <c r="B143" s="35"/>
      <c r="C143" s="35"/>
      <c r="D143" s="35"/>
      <c r="E143" s="116"/>
      <c r="F143" s="105"/>
      <c r="G143" s="110"/>
      <c r="H143" s="110"/>
      <c r="I143" s="107"/>
      <c r="J143" s="35"/>
      <c r="K143" s="107"/>
      <c r="L143" s="35"/>
      <c r="M143" s="111"/>
    </row>
    <row r="144" spans="1:13" ht="15" customHeight="1" x14ac:dyDescent="0.2">
      <c r="A144" s="121"/>
      <c r="B144" s="35"/>
      <c r="C144" s="35"/>
      <c r="D144" s="35"/>
      <c r="E144" s="116"/>
      <c r="F144" s="105"/>
      <c r="G144" s="110"/>
      <c r="H144" s="110"/>
      <c r="I144" s="107"/>
      <c r="J144" s="35"/>
      <c r="K144" s="107"/>
      <c r="L144" s="35"/>
      <c r="M144" s="111"/>
    </row>
    <row r="145" spans="1:13" ht="15" customHeight="1" x14ac:dyDescent="0.2">
      <c r="A145" s="121"/>
      <c r="B145" s="35"/>
      <c r="C145" s="35"/>
      <c r="D145" s="35"/>
      <c r="E145" s="116"/>
      <c r="F145" s="105"/>
      <c r="G145" s="110"/>
      <c r="H145" s="110"/>
      <c r="I145" s="107"/>
      <c r="J145" s="35"/>
      <c r="K145" s="107"/>
      <c r="L145" s="35"/>
      <c r="M145" s="111"/>
    </row>
    <row r="146" spans="1:13" ht="15" customHeight="1" x14ac:dyDescent="0.2">
      <c r="A146" s="121"/>
      <c r="B146" s="35"/>
      <c r="C146" s="35"/>
      <c r="D146" s="35"/>
      <c r="E146" s="116"/>
      <c r="F146" s="105"/>
      <c r="G146" s="110"/>
      <c r="H146" s="110"/>
      <c r="I146" s="107"/>
      <c r="J146" s="35"/>
      <c r="K146" s="107"/>
      <c r="L146" s="35"/>
      <c r="M146" s="111"/>
    </row>
    <row r="147" spans="1:13" ht="15" customHeight="1" x14ac:dyDescent="0.2">
      <c r="A147" s="121"/>
      <c r="B147" s="35"/>
      <c r="C147" s="35"/>
      <c r="D147" s="35"/>
      <c r="E147" s="116"/>
      <c r="F147" s="105"/>
      <c r="G147" s="110"/>
      <c r="H147" s="110"/>
      <c r="I147" s="107"/>
      <c r="J147" s="35"/>
      <c r="K147" s="107"/>
      <c r="L147" s="35"/>
      <c r="M147" s="111"/>
    </row>
    <row r="148" spans="1:13" ht="15" customHeight="1" x14ac:dyDescent="0.2">
      <c r="A148" s="121"/>
      <c r="B148" s="35"/>
      <c r="C148" s="35"/>
      <c r="D148" s="35"/>
      <c r="E148" s="116"/>
      <c r="F148" s="105"/>
      <c r="G148" s="110"/>
      <c r="H148" s="110"/>
      <c r="I148" s="107"/>
      <c r="J148" s="35"/>
      <c r="K148" s="107"/>
      <c r="L148" s="35"/>
      <c r="M148" s="111"/>
    </row>
    <row r="149" spans="1:13" ht="15" customHeight="1" x14ac:dyDescent="0.2">
      <c r="A149" s="121"/>
      <c r="B149" s="35"/>
      <c r="C149" s="35"/>
      <c r="D149" s="35"/>
      <c r="E149" s="116"/>
      <c r="F149" s="105"/>
      <c r="G149" s="110"/>
      <c r="H149" s="110"/>
      <c r="I149" s="107"/>
      <c r="J149" s="35"/>
      <c r="K149" s="107"/>
      <c r="L149" s="35"/>
      <c r="M149" s="111"/>
    </row>
    <row r="150" spans="1:13" ht="15" customHeight="1" x14ac:dyDescent="0.2">
      <c r="A150" s="121"/>
      <c r="B150" s="35"/>
      <c r="C150" s="35"/>
      <c r="D150" s="35"/>
      <c r="E150" s="116"/>
      <c r="F150" s="105"/>
      <c r="G150" s="110"/>
      <c r="H150" s="110"/>
      <c r="I150" s="107"/>
      <c r="J150" s="35"/>
      <c r="K150" s="107"/>
      <c r="L150" s="35"/>
      <c r="M150" s="111"/>
    </row>
    <row r="151" spans="1:13" ht="15" customHeight="1" x14ac:dyDescent="0.2">
      <c r="A151" s="121"/>
      <c r="B151" s="35"/>
      <c r="C151" s="35"/>
      <c r="D151" s="35"/>
      <c r="E151" s="116"/>
      <c r="F151" s="105"/>
      <c r="G151" s="110"/>
      <c r="H151" s="110"/>
      <c r="I151" s="107"/>
      <c r="J151" s="35"/>
      <c r="K151" s="107"/>
      <c r="L151" s="35"/>
      <c r="M151" s="111"/>
    </row>
    <row r="152" spans="1:13" ht="15" customHeight="1" x14ac:dyDescent="0.2">
      <c r="A152" s="121"/>
      <c r="B152" s="35"/>
      <c r="C152" s="35"/>
      <c r="D152" s="35"/>
      <c r="E152" s="116"/>
      <c r="F152" s="105"/>
      <c r="G152" s="110"/>
      <c r="H152" s="110"/>
      <c r="I152" s="107"/>
      <c r="J152" s="35"/>
      <c r="K152" s="107"/>
      <c r="L152" s="35"/>
      <c r="M152" s="111"/>
    </row>
    <row r="153" spans="1:13" ht="15" customHeight="1" x14ac:dyDescent="0.2">
      <c r="A153" s="121"/>
      <c r="B153" s="35"/>
      <c r="C153" s="35"/>
      <c r="D153" s="35"/>
      <c r="E153" s="116"/>
      <c r="F153" s="105"/>
      <c r="G153" s="110"/>
      <c r="H153" s="110"/>
      <c r="I153" s="107"/>
      <c r="J153" s="35"/>
      <c r="K153" s="107"/>
      <c r="L153" s="35"/>
      <c r="M153" s="111"/>
    </row>
    <row r="154" spans="1:13" ht="15" customHeight="1" x14ac:dyDescent="0.2">
      <c r="A154" s="121"/>
      <c r="B154" s="35"/>
      <c r="C154" s="35"/>
      <c r="D154" s="35"/>
      <c r="E154" s="116"/>
      <c r="F154" s="105"/>
      <c r="G154" s="110"/>
      <c r="H154" s="110"/>
      <c r="I154" s="107"/>
      <c r="J154" s="35"/>
      <c r="K154" s="107"/>
      <c r="L154" s="35"/>
      <c r="M154" s="111"/>
    </row>
    <row r="155" spans="1:13" ht="15" customHeight="1" x14ac:dyDescent="0.2">
      <c r="A155" s="121"/>
      <c r="B155" s="35"/>
      <c r="C155" s="35"/>
      <c r="D155" s="35"/>
      <c r="E155" s="116"/>
      <c r="F155" s="105"/>
      <c r="G155" s="110"/>
      <c r="H155" s="110"/>
      <c r="I155" s="107"/>
      <c r="J155" s="35"/>
      <c r="K155" s="107"/>
      <c r="L155" s="35"/>
      <c r="M155" s="111"/>
    </row>
    <row r="156" spans="1:13" ht="15" customHeight="1" x14ac:dyDescent="0.2">
      <c r="A156" s="121"/>
      <c r="B156" s="35"/>
      <c r="C156" s="35"/>
      <c r="D156" s="35"/>
      <c r="E156" s="116"/>
      <c r="F156" s="105"/>
      <c r="G156" s="110"/>
      <c r="H156" s="110"/>
      <c r="I156" s="107"/>
      <c r="J156" s="35"/>
      <c r="K156" s="107"/>
      <c r="L156" s="35"/>
      <c r="M156" s="111"/>
    </row>
    <row r="157" spans="1:13" ht="15" customHeight="1" x14ac:dyDescent="0.2">
      <c r="A157" s="121"/>
      <c r="B157" s="35"/>
      <c r="C157" s="35"/>
      <c r="D157" s="35"/>
      <c r="E157" s="116"/>
      <c r="F157" s="105"/>
      <c r="G157" s="110"/>
      <c r="H157" s="110"/>
      <c r="I157" s="107"/>
      <c r="J157" s="35"/>
      <c r="K157" s="107"/>
      <c r="L157" s="35"/>
      <c r="M157" s="111"/>
    </row>
    <row r="158" spans="1:13" ht="15" customHeight="1" x14ac:dyDescent="0.2">
      <c r="A158" s="121"/>
      <c r="B158" s="35"/>
      <c r="C158" s="35"/>
      <c r="D158" s="35"/>
      <c r="E158" s="116"/>
      <c r="F158" s="105"/>
      <c r="G158" s="110"/>
      <c r="H158" s="110"/>
      <c r="I158" s="107"/>
      <c r="J158" s="35"/>
      <c r="K158" s="107"/>
      <c r="L158" s="35"/>
      <c r="M158" s="111"/>
    </row>
    <row r="159" spans="1:13" ht="15" customHeight="1" x14ac:dyDescent="0.2">
      <c r="A159" s="121"/>
      <c r="B159" s="35"/>
      <c r="C159" s="35"/>
      <c r="D159" s="35"/>
      <c r="E159" s="116"/>
      <c r="F159" s="105"/>
      <c r="G159" s="110"/>
      <c r="H159" s="110"/>
      <c r="I159" s="107"/>
      <c r="J159" s="35"/>
      <c r="K159" s="107"/>
      <c r="L159" s="35"/>
      <c r="M159" s="111"/>
    </row>
    <row r="160" spans="1:13" ht="15" customHeight="1" x14ac:dyDescent="0.2">
      <c r="A160" s="121"/>
      <c r="B160" s="35"/>
      <c r="C160" s="35"/>
      <c r="D160" s="35"/>
      <c r="E160" s="116"/>
      <c r="F160" s="105"/>
      <c r="G160" s="110"/>
      <c r="H160" s="110"/>
      <c r="I160" s="107"/>
      <c r="J160" s="35"/>
      <c r="K160" s="107"/>
      <c r="L160" s="35"/>
      <c r="M160" s="111"/>
    </row>
    <row r="161" spans="1:13" ht="15" customHeight="1" x14ac:dyDescent="0.2">
      <c r="A161" s="121"/>
      <c r="B161" s="35"/>
      <c r="C161" s="35"/>
      <c r="D161" s="35"/>
      <c r="E161" s="116"/>
      <c r="F161" s="105"/>
      <c r="G161" s="110"/>
      <c r="H161" s="110"/>
      <c r="I161" s="107"/>
      <c r="J161" s="35"/>
      <c r="K161" s="107"/>
      <c r="L161" s="35"/>
      <c r="M161" s="111"/>
    </row>
    <row r="162" spans="1:13" ht="15" customHeight="1" x14ac:dyDescent="0.2">
      <c r="A162" s="121"/>
      <c r="B162" s="35"/>
      <c r="C162" s="35"/>
      <c r="D162" s="35"/>
      <c r="E162" s="116"/>
      <c r="F162" s="105"/>
      <c r="G162" s="110"/>
      <c r="H162" s="110"/>
      <c r="I162" s="107"/>
      <c r="J162" s="35"/>
      <c r="K162" s="107"/>
      <c r="L162" s="35"/>
      <c r="M162" s="111"/>
    </row>
    <row r="163" spans="1:13" ht="15" customHeight="1" x14ac:dyDescent="0.2">
      <c r="A163" s="121"/>
      <c r="B163" s="35"/>
      <c r="C163" s="35"/>
      <c r="D163" s="35"/>
      <c r="E163" s="116"/>
      <c r="F163" s="105"/>
      <c r="G163" s="110"/>
      <c r="H163" s="110"/>
      <c r="I163" s="107"/>
      <c r="J163" s="35"/>
      <c r="K163" s="107"/>
      <c r="L163" s="35"/>
      <c r="M163" s="111"/>
    </row>
    <row r="164" spans="1:13" ht="15" customHeight="1" x14ac:dyDescent="0.2">
      <c r="A164" s="121"/>
      <c r="B164" s="35"/>
      <c r="C164" s="35"/>
      <c r="D164" s="35"/>
      <c r="E164" s="116"/>
      <c r="F164" s="105"/>
      <c r="G164" s="110"/>
      <c r="H164" s="110"/>
      <c r="I164" s="107"/>
      <c r="J164" s="35"/>
      <c r="K164" s="107"/>
      <c r="L164" s="35"/>
      <c r="M164" s="111"/>
    </row>
    <row r="165" spans="1:13" ht="15" customHeight="1" x14ac:dyDescent="0.2">
      <c r="A165" s="121"/>
      <c r="B165" s="35"/>
      <c r="C165" s="35"/>
      <c r="D165" s="35"/>
      <c r="E165" s="116"/>
      <c r="F165" s="105"/>
      <c r="G165" s="110"/>
      <c r="H165" s="110"/>
      <c r="I165" s="107"/>
      <c r="J165" s="35"/>
      <c r="K165" s="107"/>
      <c r="L165" s="35"/>
      <c r="M165" s="111"/>
    </row>
    <row r="166" spans="1:13" ht="15" customHeight="1" x14ac:dyDescent="0.2">
      <c r="A166" s="121"/>
      <c r="B166" s="35"/>
      <c r="C166" s="35"/>
      <c r="D166" s="35"/>
      <c r="E166" s="116"/>
      <c r="F166" s="105"/>
      <c r="G166" s="110"/>
      <c r="H166" s="110"/>
      <c r="I166" s="107"/>
      <c r="J166" s="35"/>
      <c r="K166" s="107"/>
      <c r="L166" s="35"/>
      <c r="M166" s="111"/>
    </row>
    <row r="167" spans="1:13" ht="15" customHeight="1" x14ac:dyDescent="0.2">
      <c r="A167" s="121"/>
      <c r="B167" s="35"/>
      <c r="C167" s="35"/>
      <c r="D167" s="35"/>
      <c r="E167" s="116"/>
      <c r="F167" s="105"/>
      <c r="G167" s="110"/>
      <c r="H167" s="110"/>
      <c r="I167" s="107"/>
      <c r="J167" s="35"/>
      <c r="K167" s="107"/>
      <c r="L167" s="35"/>
      <c r="M167" s="111"/>
    </row>
    <row r="168" spans="1:13" ht="15" customHeight="1" x14ac:dyDescent="0.2">
      <c r="A168" s="121"/>
      <c r="B168" s="35"/>
      <c r="C168" s="35"/>
      <c r="D168" s="35"/>
      <c r="E168" s="116"/>
      <c r="F168" s="105"/>
      <c r="G168" s="110"/>
      <c r="H168" s="110"/>
      <c r="I168" s="107"/>
      <c r="J168" s="35"/>
      <c r="K168" s="107"/>
      <c r="L168" s="35"/>
      <c r="M168" s="111"/>
    </row>
    <row r="169" spans="1:13" ht="15" customHeight="1" x14ac:dyDescent="0.2">
      <c r="A169" s="121"/>
      <c r="B169" s="35"/>
      <c r="C169" s="35"/>
      <c r="D169" s="35"/>
      <c r="E169" s="116"/>
      <c r="F169" s="105"/>
      <c r="G169" s="110"/>
      <c r="H169" s="110"/>
      <c r="I169" s="107"/>
      <c r="J169" s="35"/>
      <c r="K169" s="107"/>
      <c r="L169" s="35"/>
      <c r="M169" s="111"/>
    </row>
    <row r="170" spans="1:13" ht="15" customHeight="1" x14ac:dyDescent="0.2">
      <c r="A170" s="121"/>
      <c r="B170" s="35"/>
      <c r="C170" s="35"/>
      <c r="D170" s="35"/>
      <c r="E170" s="116"/>
      <c r="F170" s="105"/>
      <c r="G170" s="110"/>
      <c r="H170" s="110"/>
      <c r="I170" s="107"/>
      <c r="J170" s="35"/>
      <c r="K170" s="107"/>
      <c r="L170" s="35"/>
      <c r="M170" s="111"/>
    </row>
    <row r="171" spans="1:13" ht="15" customHeight="1" x14ac:dyDescent="0.2">
      <c r="A171" s="121"/>
      <c r="B171" s="35"/>
      <c r="C171" s="35"/>
      <c r="D171" s="35"/>
      <c r="E171" s="116"/>
      <c r="F171" s="105"/>
      <c r="G171" s="110"/>
      <c r="H171" s="110"/>
      <c r="I171" s="107"/>
      <c r="J171" s="35"/>
      <c r="K171" s="107"/>
      <c r="L171" s="35"/>
      <c r="M171" s="111"/>
    </row>
    <row r="172" spans="1:13" ht="15" customHeight="1" x14ac:dyDescent="0.2">
      <c r="A172" s="121"/>
      <c r="B172" s="35"/>
      <c r="C172" s="35"/>
      <c r="D172" s="35"/>
      <c r="E172" s="116"/>
      <c r="F172" s="105"/>
      <c r="G172" s="110"/>
      <c r="H172" s="110"/>
      <c r="I172" s="107"/>
      <c r="J172" s="35"/>
      <c r="K172" s="107"/>
      <c r="L172" s="35"/>
      <c r="M172" s="111"/>
    </row>
    <row r="173" spans="1:13" ht="15" customHeight="1" x14ac:dyDescent="0.2">
      <c r="A173" s="121"/>
      <c r="B173" s="35"/>
      <c r="C173" s="35"/>
      <c r="D173" s="35"/>
      <c r="E173" s="116"/>
      <c r="F173" s="105"/>
      <c r="G173" s="110"/>
      <c r="H173" s="110"/>
      <c r="I173" s="107"/>
      <c r="J173" s="35"/>
      <c r="K173" s="107"/>
      <c r="L173" s="35"/>
      <c r="M173" s="111"/>
    </row>
    <row r="174" spans="1:13" ht="15" customHeight="1" x14ac:dyDescent="0.2">
      <c r="A174" s="121"/>
      <c r="B174" s="35"/>
      <c r="C174" s="35"/>
      <c r="D174" s="35"/>
      <c r="E174" s="116"/>
      <c r="F174" s="105"/>
      <c r="G174" s="110"/>
      <c r="H174" s="110"/>
      <c r="I174" s="107"/>
      <c r="J174" s="35"/>
      <c r="K174" s="107"/>
      <c r="L174" s="35"/>
      <c r="M174" s="111"/>
    </row>
    <row r="175" spans="1:13" ht="15" customHeight="1" x14ac:dyDescent="0.2">
      <c r="A175" s="121"/>
      <c r="B175" s="35"/>
      <c r="C175" s="35"/>
      <c r="D175" s="35"/>
      <c r="E175" s="116"/>
      <c r="F175" s="105"/>
      <c r="G175" s="110"/>
      <c r="H175" s="110"/>
      <c r="I175" s="107"/>
      <c r="J175" s="35"/>
      <c r="K175" s="107"/>
      <c r="L175" s="35"/>
      <c r="M175" s="111"/>
    </row>
    <row r="176" spans="1:13" ht="15" customHeight="1" x14ac:dyDescent="0.2">
      <c r="A176" s="121"/>
      <c r="B176" s="35"/>
      <c r="C176" s="35"/>
      <c r="D176" s="35"/>
      <c r="E176" s="116"/>
      <c r="F176" s="105"/>
      <c r="G176" s="110"/>
      <c r="H176" s="110"/>
      <c r="I176" s="107"/>
      <c r="J176" s="35"/>
      <c r="K176" s="107"/>
      <c r="L176" s="35"/>
      <c r="M176" s="111"/>
    </row>
    <row r="177" spans="1:13" ht="15" customHeight="1" x14ac:dyDescent="0.2">
      <c r="A177" s="121"/>
      <c r="B177" s="35"/>
      <c r="C177" s="35"/>
      <c r="D177" s="35"/>
      <c r="E177" s="116"/>
      <c r="F177" s="105"/>
      <c r="G177" s="110"/>
      <c r="H177" s="110"/>
      <c r="I177" s="107"/>
      <c r="J177" s="35"/>
      <c r="K177" s="107"/>
      <c r="L177" s="35"/>
      <c r="M177" s="111"/>
    </row>
    <row r="178" spans="1:13" ht="15" customHeight="1" x14ac:dyDescent="0.2">
      <c r="A178" s="121"/>
      <c r="B178" s="35"/>
      <c r="C178" s="35"/>
      <c r="D178" s="35"/>
      <c r="E178" s="116"/>
      <c r="F178" s="105"/>
      <c r="G178" s="110"/>
      <c r="H178" s="110"/>
      <c r="I178" s="107"/>
      <c r="J178" s="35"/>
      <c r="K178" s="107"/>
      <c r="L178" s="35"/>
      <c r="M178" s="111"/>
    </row>
    <row r="179" spans="1:13" ht="15" customHeight="1" x14ac:dyDescent="0.2">
      <c r="A179" s="121"/>
      <c r="B179" s="35"/>
      <c r="C179" s="35"/>
      <c r="D179" s="35"/>
      <c r="E179" s="116"/>
      <c r="F179" s="105"/>
      <c r="G179" s="110"/>
      <c r="H179" s="110"/>
      <c r="I179" s="107"/>
      <c r="J179" s="35"/>
      <c r="K179" s="107"/>
      <c r="L179" s="35"/>
      <c r="M179" s="111"/>
    </row>
    <row r="180" spans="1:13" ht="15" customHeight="1" x14ac:dyDescent="0.2">
      <c r="A180" s="121"/>
      <c r="B180" s="35"/>
      <c r="C180" s="35"/>
      <c r="D180" s="35"/>
      <c r="E180" s="116"/>
      <c r="F180" s="105"/>
      <c r="G180" s="110"/>
      <c r="H180" s="110"/>
      <c r="I180" s="107"/>
      <c r="J180" s="35"/>
      <c r="K180" s="107"/>
      <c r="L180" s="35"/>
      <c r="M180" s="111"/>
    </row>
    <row r="181" spans="1:13" ht="15" customHeight="1" x14ac:dyDescent="0.2">
      <c r="A181" s="121"/>
      <c r="B181" s="35"/>
      <c r="C181" s="35"/>
      <c r="D181" s="35"/>
      <c r="E181" s="116"/>
      <c r="F181" s="105"/>
      <c r="G181" s="110"/>
      <c r="H181" s="110"/>
      <c r="I181" s="107"/>
      <c r="J181" s="35"/>
      <c r="K181" s="107"/>
      <c r="L181" s="35"/>
      <c r="M181" s="111"/>
    </row>
    <row r="182" spans="1:13" ht="15" customHeight="1" x14ac:dyDescent="0.2">
      <c r="A182" s="121"/>
      <c r="B182" s="35"/>
      <c r="C182" s="35"/>
      <c r="D182" s="35"/>
      <c r="E182" s="116"/>
      <c r="F182" s="105"/>
      <c r="G182" s="110"/>
      <c r="H182" s="110"/>
      <c r="I182" s="107"/>
      <c r="J182" s="35"/>
      <c r="K182" s="107"/>
      <c r="L182" s="35"/>
      <c r="M182" s="111"/>
    </row>
    <row r="183" spans="1:13" ht="15" customHeight="1" x14ac:dyDescent="0.2">
      <c r="A183" s="121"/>
      <c r="B183" s="35"/>
      <c r="C183" s="35"/>
      <c r="D183" s="35"/>
      <c r="E183" s="116"/>
      <c r="F183" s="105"/>
      <c r="G183" s="110"/>
      <c r="H183" s="110"/>
      <c r="I183" s="107"/>
      <c r="J183" s="35"/>
      <c r="K183" s="107"/>
      <c r="L183" s="35"/>
      <c r="M183" s="111"/>
    </row>
    <row r="184" spans="1:13" ht="15" customHeight="1" x14ac:dyDescent="0.2">
      <c r="A184" s="121"/>
      <c r="B184" s="35"/>
      <c r="C184" s="35"/>
      <c r="D184" s="35"/>
      <c r="E184" s="116"/>
      <c r="F184" s="105"/>
      <c r="G184" s="110"/>
      <c r="H184" s="110"/>
      <c r="I184" s="107"/>
      <c r="J184" s="35"/>
      <c r="K184" s="107"/>
      <c r="L184" s="35"/>
      <c r="M184" s="111"/>
    </row>
    <row r="185" spans="1:13" ht="15" customHeight="1" x14ac:dyDescent="0.2">
      <c r="A185" s="121"/>
      <c r="B185" s="35"/>
      <c r="C185" s="35"/>
      <c r="D185" s="35"/>
      <c r="E185" s="116"/>
      <c r="F185" s="105"/>
      <c r="G185" s="110"/>
      <c r="H185" s="110"/>
      <c r="I185" s="107"/>
      <c r="J185" s="35"/>
      <c r="K185" s="107"/>
      <c r="L185" s="35"/>
      <c r="M185" s="111"/>
    </row>
    <row r="186" spans="1:13" ht="15" customHeight="1" x14ac:dyDescent="0.2">
      <c r="A186" s="121"/>
      <c r="B186" s="35"/>
      <c r="C186" s="35"/>
      <c r="D186" s="35"/>
      <c r="E186" s="116"/>
      <c r="F186" s="105"/>
      <c r="G186" s="110"/>
      <c r="H186" s="110"/>
      <c r="I186" s="107"/>
      <c r="J186" s="35"/>
      <c r="K186" s="107"/>
      <c r="L186" s="35"/>
      <c r="M186" s="111"/>
    </row>
    <row r="187" spans="1:13" ht="15" customHeight="1" x14ac:dyDescent="0.2">
      <c r="A187" s="121"/>
      <c r="B187" s="35"/>
      <c r="C187" s="35"/>
      <c r="D187" s="35"/>
      <c r="E187" s="116"/>
      <c r="F187" s="105"/>
      <c r="G187" s="110"/>
      <c r="H187" s="110"/>
      <c r="I187" s="107"/>
      <c r="J187" s="35"/>
      <c r="K187" s="107"/>
      <c r="L187" s="35"/>
      <c r="M187" s="111"/>
    </row>
    <row r="188" spans="1:13" ht="15" customHeight="1" x14ac:dyDescent="0.2">
      <c r="A188" s="121"/>
      <c r="B188" s="35"/>
      <c r="C188" s="35"/>
      <c r="D188" s="35"/>
      <c r="E188" s="116"/>
      <c r="F188" s="105"/>
      <c r="G188" s="110"/>
      <c r="H188" s="110"/>
      <c r="I188" s="107"/>
      <c r="J188" s="35"/>
      <c r="K188" s="107"/>
      <c r="L188" s="35"/>
      <c r="M188" s="111"/>
    </row>
    <row r="189" spans="1:13" ht="15" customHeight="1" x14ac:dyDescent="0.2">
      <c r="A189" s="121"/>
      <c r="B189" s="35"/>
      <c r="C189" s="35"/>
      <c r="D189" s="35"/>
      <c r="E189" s="116"/>
      <c r="F189" s="105"/>
      <c r="G189" s="110"/>
      <c r="H189" s="110"/>
      <c r="I189" s="107"/>
      <c r="J189" s="35"/>
      <c r="K189" s="107"/>
      <c r="L189" s="35"/>
      <c r="M189" s="111"/>
    </row>
    <row r="190" spans="1:13" ht="15" customHeight="1" x14ac:dyDescent="0.2">
      <c r="A190" s="121"/>
      <c r="B190" s="35"/>
      <c r="C190" s="35"/>
      <c r="D190" s="35"/>
      <c r="E190" s="116"/>
      <c r="F190" s="105"/>
      <c r="G190" s="110"/>
      <c r="H190" s="110"/>
      <c r="I190" s="107"/>
      <c r="J190" s="35"/>
      <c r="K190" s="107"/>
      <c r="L190" s="35"/>
      <c r="M190" s="111"/>
    </row>
    <row r="191" spans="1:13" ht="15" customHeight="1" x14ac:dyDescent="0.2">
      <c r="A191" s="121"/>
      <c r="B191" s="35"/>
      <c r="C191" s="35"/>
      <c r="D191" s="35"/>
      <c r="E191" s="116"/>
      <c r="F191" s="105"/>
      <c r="G191" s="110"/>
      <c r="H191" s="110"/>
      <c r="I191" s="107"/>
      <c r="J191" s="35"/>
      <c r="K191" s="107"/>
      <c r="L191" s="35"/>
      <c r="M191" s="111"/>
    </row>
    <row r="192" spans="1:13" ht="15" customHeight="1" x14ac:dyDescent="0.2">
      <c r="A192" s="121"/>
      <c r="B192" s="35"/>
      <c r="C192" s="35"/>
      <c r="D192" s="35"/>
      <c r="E192" s="116"/>
      <c r="F192" s="105"/>
      <c r="G192" s="110"/>
      <c r="H192" s="110"/>
      <c r="I192" s="107"/>
      <c r="J192" s="35"/>
      <c r="K192" s="107"/>
      <c r="L192" s="35"/>
      <c r="M192" s="111"/>
    </row>
    <row r="193" spans="1:13" ht="15" customHeight="1" x14ac:dyDescent="0.2">
      <c r="A193" s="121"/>
      <c r="B193" s="35"/>
      <c r="C193" s="35"/>
      <c r="D193" s="35"/>
      <c r="E193" s="116"/>
      <c r="F193" s="105"/>
      <c r="G193" s="110"/>
      <c r="H193" s="110"/>
      <c r="I193" s="107"/>
      <c r="J193" s="35"/>
      <c r="K193" s="107"/>
      <c r="L193" s="35"/>
      <c r="M193" s="111"/>
    </row>
    <row r="194" spans="1:13" ht="15" customHeight="1" x14ac:dyDescent="0.2">
      <c r="A194" s="121"/>
      <c r="B194" s="35"/>
      <c r="C194" s="35"/>
      <c r="D194" s="35"/>
      <c r="E194" s="116"/>
      <c r="F194" s="105"/>
      <c r="G194" s="110"/>
      <c r="H194" s="110"/>
      <c r="I194" s="107"/>
      <c r="J194" s="35"/>
      <c r="K194" s="107"/>
      <c r="L194" s="35"/>
      <c r="M194" s="111"/>
    </row>
    <row r="195" spans="1:13" ht="15" customHeight="1" x14ac:dyDescent="0.2">
      <c r="A195" s="121"/>
      <c r="B195" s="35"/>
      <c r="C195" s="35"/>
      <c r="D195" s="35"/>
      <c r="E195" s="116"/>
      <c r="F195" s="105"/>
      <c r="G195" s="110"/>
      <c r="H195" s="110"/>
      <c r="I195" s="107"/>
      <c r="J195" s="35"/>
      <c r="K195" s="107"/>
      <c r="L195" s="35"/>
      <c r="M195" s="111"/>
    </row>
    <row r="196" spans="1:13" ht="15" customHeight="1" x14ac:dyDescent="0.2">
      <c r="A196" s="121"/>
      <c r="B196" s="35"/>
      <c r="C196" s="35"/>
      <c r="D196" s="35"/>
      <c r="E196" s="116"/>
      <c r="F196" s="105"/>
      <c r="G196" s="110"/>
      <c r="H196" s="110"/>
      <c r="I196" s="107"/>
      <c r="J196" s="35"/>
      <c r="K196" s="107"/>
      <c r="L196" s="35"/>
      <c r="M196" s="111"/>
    </row>
    <row r="197" spans="1:13" ht="15" customHeight="1" x14ac:dyDescent="0.2">
      <c r="A197" s="121"/>
      <c r="B197" s="35"/>
      <c r="C197" s="35"/>
      <c r="D197" s="35"/>
      <c r="E197" s="116"/>
      <c r="F197" s="105"/>
      <c r="G197" s="110"/>
      <c r="H197" s="110"/>
      <c r="I197" s="107"/>
      <c r="J197" s="35"/>
      <c r="K197" s="107"/>
      <c r="L197" s="35"/>
      <c r="M197" s="111"/>
    </row>
    <row r="198" spans="1:13" ht="15" customHeight="1" x14ac:dyDescent="0.2">
      <c r="A198" s="121"/>
      <c r="B198" s="35"/>
      <c r="C198" s="35"/>
      <c r="D198" s="35"/>
      <c r="E198" s="116"/>
      <c r="F198" s="105"/>
      <c r="G198" s="110"/>
      <c r="H198" s="110"/>
      <c r="I198" s="107"/>
      <c r="J198" s="35"/>
      <c r="K198" s="107"/>
      <c r="L198" s="35"/>
      <c r="M198" s="111"/>
    </row>
    <row r="199" spans="1:13" ht="15" customHeight="1" x14ac:dyDescent="0.2">
      <c r="A199" s="121"/>
      <c r="B199" s="35"/>
      <c r="C199" s="35"/>
      <c r="D199" s="35"/>
      <c r="E199" s="116"/>
      <c r="F199" s="105"/>
      <c r="G199" s="110"/>
      <c r="H199" s="110"/>
      <c r="I199" s="107"/>
      <c r="J199" s="35"/>
      <c r="K199" s="107"/>
      <c r="L199" s="35"/>
      <c r="M199" s="111"/>
    </row>
    <row r="200" spans="1:13" ht="15" customHeight="1" x14ac:dyDescent="0.2">
      <c r="A200" s="121"/>
      <c r="B200" s="35"/>
      <c r="C200" s="35"/>
      <c r="D200" s="35"/>
      <c r="E200" s="116"/>
      <c r="F200" s="105"/>
      <c r="G200" s="110"/>
      <c r="H200" s="110"/>
      <c r="I200" s="107"/>
      <c r="J200" s="35"/>
      <c r="K200" s="107"/>
      <c r="L200" s="35"/>
      <c r="M200" s="111"/>
    </row>
    <row r="201" spans="1:13" ht="15" customHeight="1" x14ac:dyDescent="0.2">
      <c r="A201" s="121"/>
      <c r="B201" s="35"/>
      <c r="C201" s="35"/>
      <c r="D201" s="35"/>
      <c r="E201" s="116"/>
      <c r="F201" s="105"/>
      <c r="G201" s="110"/>
      <c r="H201" s="110"/>
      <c r="I201" s="107"/>
      <c r="J201" s="35"/>
      <c r="K201" s="107"/>
      <c r="L201" s="35"/>
      <c r="M201" s="111"/>
    </row>
    <row r="202" spans="1:13" ht="15" customHeight="1" x14ac:dyDescent="0.2">
      <c r="A202" s="121"/>
      <c r="B202" s="35"/>
      <c r="C202" s="35"/>
      <c r="D202" s="35"/>
      <c r="E202" s="116"/>
      <c r="F202" s="105"/>
      <c r="G202" s="110"/>
      <c r="H202" s="110"/>
      <c r="I202" s="107"/>
      <c r="J202" s="35"/>
      <c r="K202" s="107"/>
      <c r="L202" s="35"/>
      <c r="M202" s="111"/>
    </row>
    <row r="203" spans="1:13" ht="15" customHeight="1" x14ac:dyDescent="0.2">
      <c r="A203" s="121"/>
      <c r="B203" s="35"/>
      <c r="C203" s="35"/>
      <c r="D203" s="35"/>
      <c r="E203" s="116"/>
      <c r="F203" s="105"/>
      <c r="G203" s="110"/>
      <c r="H203" s="110"/>
      <c r="I203" s="107"/>
      <c r="J203" s="35"/>
      <c r="K203" s="107"/>
      <c r="L203" s="35"/>
      <c r="M203" s="111"/>
    </row>
    <row r="204" spans="1:13" ht="15" customHeight="1" x14ac:dyDescent="0.2">
      <c r="A204" s="121"/>
      <c r="B204" s="35"/>
      <c r="C204" s="35"/>
      <c r="D204" s="35"/>
      <c r="E204" s="116"/>
      <c r="F204" s="105"/>
      <c r="I204" s="107"/>
      <c r="J204" s="35"/>
      <c r="L204" s="35"/>
      <c r="M204" s="111"/>
    </row>
    <row r="205" spans="1:13" ht="15" customHeight="1" x14ac:dyDescent="0.2">
      <c r="A205" s="121"/>
      <c r="B205" s="35"/>
      <c r="C205" s="35"/>
      <c r="D205" s="35"/>
      <c r="E205" s="116"/>
      <c r="F205" s="105"/>
      <c r="I205" s="107"/>
      <c r="J205" s="35"/>
      <c r="L205" s="35"/>
      <c r="M205" s="111"/>
    </row>
    <row r="206" spans="1:13" ht="15" customHeight="1" x14ac:dyDescent="0.2">
      <c r="A206" s="121"/>
      <c r="B206" s="35"/>
      <c r="C206" s="35"/>
      <c r="D206" s="35"/>
      <c r="E206" s="116"/>
      <c r="F206" s="105"/>
      <c r="I206" s="107"/>
      <c r="J206" s="35"/>
      <c r="L206" s="35"/>
      <c r="M206" s="111"/>
    </row>
    <row r="207" spans="1:13" ht="15" customHeight="1" x14ac:dyDescent="0.2">
      <c r="A207" s="121"/>
      <c r="B207" s="35"/>
      <c r="C207" s="35"/>
      <c r="D207" s="35"/>
      <c r="E207" s="116"/>
      <c r="F207" s="105"/>
      <c r="I207" s="107"/>
      <c r="J207" s="35"/>
      <c r="L207" s="35"/>
      <c r="M207" s="111"/>
    </row>
    <row r="208" spans="1:13" ht="15" customHeight="1" x14ac:dyDescent="0.2">
      <c r="A208" s="121"/>
      <c r="B208" s="35"/>
      <c r="C208" s="35"/>
      <c r="D208" s="35"/>
      <c r="E208" s="116"/>
      <c r="F208" s="105"/>
      <c r="I208" s="107"/>
      <c r="J208" s="35"/>
      <c r="L208" s="35"/>
      <c r="M208" s="111"/>
    </row>
    <row r="209" spans="1:13" ht="15" customHeight="1" x14ac:dyDescent="0.2">
      <c r="A209" s="121"/>
      <c r="B209" s="35"/>
      <c r="C209" s="35"/>
      <c r="D209" s="35"/>
      <c r="E209" s="116"/>
      <c r="F209" s="105"/>
      <c r="I209" s="107"/>
      <c r="J209" s="35"/>
      <c r="L209" s="35"/>
      <c r="M209" s="111"/>
    </row>
    <row r="210" spans="1:13" ht="15" customHeight="1" x14ac:dyDescent="0.2">
      <c r="A210" s="121"/>
      <c r="B210" s="35"/>
      <c r="C210" s="35"/>
      <c r="D210" s="35"/>
      <c r="E210" s="116"/>
      <c r="F210" s="105"/>
      <c r="I210" s="107"/>
      <c r="J210" s="35"/>
      <c r="L210" s="35"/>
      <c r="M210" s="111"/>
    </row>
    <row r="211" spans="1:13" ht="15" customHeight="1" x14ac:dyDescent="0.2">
      <c r="A211" s="121"/>
      <c r="B211" s="35"/>
      <c r="C211" s="35"/>
      <c r="D211" s="35"/>
      <c r="E211" s="116"/>
      <c r="F211" s="105"/>
      <c r="I211" s="107"/>
      <c r="J211" s="35"/>
      <c r="L211" s="35"/>
      <c r="M211" s="111"/>
    </row>
    <row r="212" spans="1:13" ht="15" customHeight="1" x14ac:dyDescent="0.2">
      <c r="A212" s="121"/>
      <c r="B212" s="35"/>
      <c r="C212" s="35"/>
      <c r="D212" s="35"/>
      <c r="E212" s="116"/>
      <c r="F212" s="105"/>
      <c r="I212" s="107"/>
      <c r="J212" s="35"/>
      <c r="L212" s="35"/>
      <c r="M212" s="111"/>
    </row>
    <row r="213" spans="1:13" ht="15" customHeight="1" x14ac:dyDescent="0.2">
      <c r="A213" s="121"/>
      <c r="B213" s="35"/>
      <c r="C213" s="35"/>
      <c r="D213" s="35"/>
      <c r="E213" s="116"/>
      <c r="F213" s="105"/>
      <c r="I213" s="107"/>
      <c r="J213" s="35"/>
      <c r="L213" s="35"/>
      <c r="M213" s="111"/>
    </row>
    <row r="214" spans="1:13" ht="15" customHeight="1" x14ac:dyDescent="0.2">
      <c r="A214" s="121"/>
      <c r="B214" s="35"/>
      <c r="C214" s="35"/>
      <c r="D214" s="35"/>
      <c r="E214" s="116"/>
      <c r="F214" s="105"/>
      <c r="I214" s="107"/>
      <c r="J214" s="35"/>
      <c r="L214" s="35"/>
      <c r="M214" s="111"/>
    </row>
    <row r="215" spans="1:13" ht="15" customHeight="1" x14ac:dyDescent="0.2">
      <c r="A215" s="121"/>
      <c r="B215" s="35"/>
      <c r="C215" s="35"/>
      <c r="D215" s="35"/>
      <c r="E215" s="116"/>
      <c r="F215" s="105"/>
      <c r="I215" s="107"/>
      <c r="J215" s="35"/>
      <c r="L215" s="35"/>
      <c r="M215" s="111"/>
    </row>
    <row r="216" spans="1:13" ht="15" customHeight="1" x14ac:dyDescent="0.2">
      <c r="A216" s="121"/>
      <c r="B216" s="35"/>
      <c r="C216" s="35"/>
      <c r="D216" s="35"/>
      <c r="E216" s="116"/>
      <c r="F216" s="105"/>
      <c r="I216" s="107"/>
      <c r="J216" s="35"/>
      <c r="L216" s="35"/>
      <c r="M216" s="111"/>
    </row>
    <row r="217" spans="1:13" ht="15" customHeight="1" x14ac:dyDescent="0.2">
      <c r="A217" s="121"/>
      <c r="B217" s="35"/>
      <c r="C217" s="35"/>
      <c r="D217" s="35"/>
      <c r="E217" s="116"/>
      <c r="F217" s="105"/>
      <c r="I217" s="107"/>
      <c r="J217" s="35"/>
      <c r="L217" s="35"/>
      <c r="M217" s="111"/>
    </row>
    <row r="218" spans="1:13" ht="15" customHeight="1" x14ac:dyDescent="0.2">
      <c r="A218" s="121"/>
      <c r="B218" s="35"/>
      <c r="C218" s="35"/>
      <c r="D218" s="35"/>
      <c r="E218" s="116"/>
      <c r="F218" s="105"/>
      <c r="I218" s="107"/>
      <c r="J218" s="35"/>
      <c r="L218" s="35"/>
      <c r="M218" s="111"/>
    </row>
    <row r="219" spans="1:13" ht="15" customHeight="1" x14ac:dyDescent="0.2">
      <c r="A219" s="121"/>
      <c r="B219" s="35"/>
      <c r="C219" s="35"/>
      <c r="D219" s="35"/>
      <c r="E219" s="116"/>
      <c r="F219" s="105"/>
      <c r="I219" s="107"/>
      <c r="J219" s="35"/>
      <c r="L219" s="35"/>
      <c r="M219" s="111"/>
    </row>
    <row r="220" spans="1:13" ht="15" customHeight="1" x14ac:dyDescent="0.2">
      <c r="A220" s="121"/>
      <c r="B220" s="35"/>
      <c r="C220" s="35"/>
      <c r="D220" s="35"/>
      <c r="E220" s="116"/>
      <c r="F220" s="105"/>
      <c r="I220" s="107"/>
      <c r="J220" s="35"/>
      <c r="L220" s="35"/>
      <c r="M220" s="111"/>
    </row>
    <row r="221" spans="1:13" ht="15" customHeight="1" x14ac:dyDescent="0.2">
      <c r="A221" s="121"/>
      <c r="B221" s="35"/>
      <c r="C221" s="35"/>
      <c r="D221" s="35"/>
      <c r="E221" s="116"/>
      <c r="F221" s="105"/>
      <c r="I221" s="107"/>
      <c r="J221" s="35"/>
      <c r="L221" s="35"/>
      <c r="M221" s="111"/>
    </row>
    <row r="222" spans="1:13" ht="15" customHeight="1" x14ac:dyDescent="0.2">
      <c r="A222" s="121"/>
      <c r="B222" s="35"/>
      <c r="C222" s="35"/>
      <c r="D222" s="35"/>
      <c r="E222" s="116"/>
      <c r="F222" s="105"/>
      <c r="I222" s="107"/>
      <c r="J222" s="35"/>
      <c r="L222" s="35"/>
      <c r="M222" s="111"/>
    </row>
    <row r="223" spans="1:13" ht="15" customHeight="1" x14ac:dyDescent="0.2">
      <c r="A223" s="121"/>
      <c r="B223" s="35"/>
      <c r="C223" s="35"/>
      <c r="D223" s="35"/>
      <c r="E223" s="116"/>
      <c r="F223" s="105"/>
      <c r="I223" s="107"/>
      <c r="J223" s="35"/>
      <c r="L223" s="35"/>
      <c r="M223" s="111"/>
    </row>
    <row r="224" spans="1:13" ht="15" customHeight="1" x14ac:dyDescent="0.2">
      <c r="A224" s="121"/>
      <c r="B224" s="35"/>
      <c r="C224" s="35"/>
      <c r="D224" s="35"/>
      <c r="E224" s="116"/>
      <c r="F224" s="105"/>
      <c r="I224" s="107"/>
      <c r="J224" s="35"/>
      <c r="L224" s="35"/>
      <c r="M224" s="111"/>
    </row>
    <row r="225" spans="1:13" ht="15" customHeight="1" x14ac:dyDescent="0.2">
      <c r="A225" s="121"/>
      <c r="B225" s="35"/>
      <c r="C225" s="35"/>
      <c r="D225" s="35"/>
      <c r="E225" s="116"/>
      <c r="F225" s="105"/>
      <c r="I225" s="107"/>
      <c r="J225" s="35"/>
      <c r="L225" s="35"/>
      <c r="M225" s="111"/>
    </row>
    <row r="226" spans="1:13" ht="15" customHeight="1" x14ac:dyDescent="0.2">
      <c r="A226" s="121"/>
      <c r="B226" s="35"/>
      <c r="C226" s="35"/>
      <c r="D226" s="35"/>
      <c r="E226" s="116"/>
      <c r="F226" s="105"/>
      <c r="I226" s="107"/>
      <c r="J226" s="35"/>
      <c r="L226" s="35"/>
      <c r="M226" s="111"/>
    </row>
    <row r="227" spans="1:13" ht="15" customHeight="1" x14ac:dyDescent="0.2">
      <c r="A227" s="121"/>
      <c r="B227" s="35"/>
      <c r="C227" s="35"/>
      <c r="D227" s="35"/>
      <c r="E227" s="116"/>
      <c r="F227" s="105"/>
      <c r="I227" s="107"/>
      <c r="J227" s="35"/>
      <c r="L227" s="35"/>
      <c r="M227" s="111"/>
    </row>
    <row r="228" spans="1:13" ht="15" customHeight="1" x14ac:dyDescent="0.2">
      <c r="A228" s="121"/>
      <c r="B228" s="35"/>
      <c r="C228" s="35"/>
      <c r="D228" s="35"/>
      <c r="E228" s="116"/>
      <c r="F228" s="105"/>
      <c r="I228" s="107"/>
      <c r="J228" s="35"/>
      <c r="L228" s="35"/>
      <c r="M228" s="111"/>
    </row>
    <row r="229" spans="1:13" ht="15" customHeight="1" x14ac:dyDescent="0.2">
      <c r="A229" s="121"/>
      <c r="B229" s="35"/>
      <c r="C229" s="35"/>
      <c r="D229" s="35"/>
      <c r="E229" s="116"/>
      <c r="F229" s="105"/>
      <c r="I229" s="107"/>
      <c r="J229" s="35"/>
      <c r="L229" s="35"/>
      <c r="M229" s="111"/>
    </row>
    <row r="230" spans="1:13" ht="15" customHeight="1" x14ac:dyDescent="0.2">
      <c r="A230" s="121"/>
      <c r="B230" s="35"/>
      <c r="C230" s="35"/>
      <c r="D230" s="35"/>
      <c r="E230" s="116"/>
      <c r="F230" s="105"/>
      <c r="I230" s="107"/>
      <c r="J230" s="35"/>
      <c r="L230" s="35"/>
      <c r="M230" s="111"/>
    </row>
    <row r="231" spans="1:13" ht="15" customHeight="1" x14ac:dyDescent="0.2">
      <c r="A231" s="121"/>
      <c r="B231" s="35"/>
      <c r="C231" s="35"/>
      <c r="D231" s="35"/>
      <c r="E231" s="116"/>
      <c r="F231" s="105"/>
      <c r="I231" s="107"/>
      <c r="J231" s="35"/>
      <c r="L231" s="35"/>
      <c r="M231" s="111"/>
    </row>
    <row r="232" spans="1:13" ht="15" customHeight="1" x14ac:dyDescent="0.2">
      <c r="A232" s="121"/>
      <c r="B232" s="35"/>
      <c r="C232" s="35"/>
      <c r="D232" s="35"/>
      <c r="E232" s="116"/>
      <c r="F232" s="105"/>
      <c r="I232" s="107"/>
      <c r="J232" s="35"/>
      <c r="L232" s="35"/>
      <c r="M232" s="111"/>
    </row>
    <row r="233" spans="1:13" ht="15" customHeight="1" x14ac:dyDescent="0.2">
      <c r="A233" s="121"/>
      <c r="B233" s="35"/>
      <c r="C233" s="35"/>
      <c r="D233" s="35"/>
      <c r="E233" s="116"/>
      <c r="F233" s="105"/>
      <c r="I233" s="107"/>
      <c r="J233" s="35"/>
      <c r="L233" s="35"/>
      <c r="M233" s="111"/>
    </row>
    <row r="234" spans="1:13" ht="15" customHeight="1" x14ac:dyDescent="0.2">
      <c r="A234" s="121"/>
      <c r="B234" s="35"/>
      <c r="C234" s="35"/>
      <c r="D234" s="35"/>
      <c r="E234" s="116"/>
      <c r="F234" s="105"/>
      <c r="I234" s="107"/>
      <c r="J234" s="35"/>
      <c r="L234" s="35"/>
      <c r="M234" s="111"/>
    </row>
    <row r="235" spans="1:13" ht="15" customHeight="1" x14ac:dyDescent="0.2">
      <c r="A235" s="121"/>
      <c r="B235" s="35"/>
      <c r="C235" s="35"/>
      <c r="D235" s="35"/>
      <c r="E235" s="116"/>
      <c r="F235" s="105"/>
      <c r="I235" s="107"/>
      <c r="J235" s="35"/>
      <c r="L235" s="35"/>
      <c r="M235" s="111"/>
    </row>
    <row r="236" spans="1:13" ht="15" customHeight="1" x14ac:dyDescent="0.2">
      <c r="A236" s="121"/>
      <c r="B236" s="35"/>
      <c r="C236" s="35"/>
      <c r="D236" s="35"/>
      <c r="E236" s="116"/>
      <c r="F236" s="105"/>
      <c r="I236" s="107"/>
      <c r="J236" s="35"/>
      <c r="L236" s="35"/>
      <c r="M236" s="111"/>
    </row>
    <row r="237" spans="1:13" ht="15" customHeight="1" x14ac:dyDescent="0.2">
      <c r="A237" s="121"/>
      <c r="B237" s="35"/>
      <c r="C237" s="35"/>
      <c r="D237" s="35"/>
      <c r="E237" s="116"/>
      <c r="F237" s="105"/>
      <c r="I237" s="107"/>
      <c r="J237" s="35"/>
      <c r="L237" s="35"/>
      <c r="M237" s="111"/>
    </row>
    <row r="238" spans="1:13" ht="15" customHeight="1" x14ac:dyDescent="0.2">
      <c r="A238" s="121"/>
      <c r="B238" s="35"/>
      <c r="C238" s="35"/>
      <c r="D238" s="35"/>
      <c r="E238" s="116"/>
      <c r="F238" s="105"/>
      <c r="I238" s="107"/>
      <c r="J238" s="35"/>
      <c r="L238" s="35"/>
      <c r="M238" s="111"/>
    </row>
    <row r="239" spans="1:13" ht="15" customHeight="1" x14ac:dyDescent="0.2">
      <c r="A239" s="121"/>
      <c r="B239" s="35"/>
      <c r="C239" s="35"/>
      <c r="D239" s="35"/>
      <c r="E239" s="116"/>
      <c r="F239" s="105"/>
      <c r="I239" s="107"/>
      <c r="J239" s="35"/>
      <c r="L239" s="35"/>
      <c r="M239" s="111"/>
    </row>
    <row r="240" spans="1:13" ht="15" customHeight="1" x14ac:dyDescent="0.2">
      <c r="A240" s="121"/>
      <c r="B240" s="35"/>
      <c r="C240" s="35"/>
      <c r="D240" s="35"/>
      <c r="E240" s="116"/>
      <c r="F240" s="105"/>
      <c r="I240" s="107"/>
      <c r="J240" s="35"/>
      <c r="L240" s="35"/>
      <c r="M240" s="111"/>
    </row>
    <row r="241" spans="1:13" ht="15" customHeight="1" x14ac:dyDescent="0.2">
      <c r="A241" s="121"/>
      <c r="B241" s="35"/>
      <c r="C241" s="35"/>
      <c r="D241" s="35"/>
      <c r="E241" s="116"/>
      <c r="F241" s="105"/>
      <c r="I241" s="107"/>
      <c r="J241" s="35"/>
      <c r="L241" s="35"/>
      <c r="M241" s="111"/>
    </row>
    <row r="242" spans="1:13" ht="15" customHeight="1" x14ac:dyDescent="0.2">
      <c r="A242" s="121"/>
      <c r="B242" s="35"/>
      <c r="C242" s="35"/>
      <c r="D242" s="35"/>
      <c r="E242" s="116"/>
      <c r="F242" s="105"/>
      <c r="I242" s="107"/>
      <c r="J242" s="35"/>
      <c r="L242" s="35"/>
      <c r="M242" s="111"/>
    </row>
    <row r="243" spans="1:13" ht="15" customHeight="1" x14ac:dyDescent="0.2">
      <c r="A243" s="121"/>
      <c r="B243" s="35"/>
      <c r="C243" s="35"/>
      <c r="D243" s="35"/>
      <c r="E243" s="116"/>
      <c r="F243" s="105"/>
      <c r="I243" s="107"/>
      <c r="J243" s="35"/>
      <c r="L243" s="35"/>
      <c r="M243" s="111"/>
    </row>
    <row r="244" spans="1:13" ht="15" customHeight="1" x14ac:dyDescent="0.2">
      <c r="A244" s="121"/>
      <c r="B244" s="35"/>
      <c r="C244" s="35"/>
      <c r="D244" s="35"/>
      <c r="E244" s="116"/>
      <c r="F244" s="105"/>
      <c r="I244" s="107"/>
      <c r="J244" s="35"/>
      <c r="L244" s="35"/>
      <c r="M244" s="111"/>
    </row>
    <row r="245" spans="1:13" ht="15" customHeight="1" x14ac:dyDescent="0.2">
      <c r="A245" s="121"/>
      <c r="B245" s="35"/>
      <c r="C245" s="35"/>
      <c r="D245" s="35"/>
      <c r="E245" s="116"/>
      <c r="F245" s="105"/>
      <c r="I245" s="107"/>
      <c r="J245" s="35"/>
      <c r="L245" s="35"/>
      <c r="M245" s="111"/>
    </row>
    <row r="246" spans="1:13" ht="15" customHeight="1" x14ac:dyDescent="0.2">
      <c r="A246" s="121"/>
      <c r="B246" s="35"/>
      <c r="C246" s="35"/>
      <c r="D246" s="35"/>
      <c r="E246" s="116"/>
      <c r="F246" s="105"/>
      <c r="I246" s="107"/>
      <c r="J246" s="35"/>
      <c r="L246" s="35"/>
      <c r="M246" s="111"/>
    </row>
    <row r="247" spans="1:13" ht="15" customHeight="1" x14ac:dyDescent="0.2">
      <c r="A247" s="121"/>
      <c r="B247" s="35"/>
      <c r="C247" s="35"/>
      <c r="D247" s="35"/>
      <c r="E247" s="116"/>
      <c r="F247" s="105"/>
      <c r="I247" s="107"/>
      <c r="J247" s="35"/>
      <c r="L247" s="35"/>
      <c r="M247" s="111"/>
    </row>
    <row r="248" spans="1:13" ht="15" customHeight="1" x14ac:dyDescent="0.2">
      <c r="A248" s="121"/>
      <c r="B248" s="35"/>
      <c r="C248" s="35"/>
      <c r="D248" s="35"/>
      <c r="E248" s="116"/>
      <c r="F248" s="105"/>
      <c r="I248" s="107"/>
      <c r="J248" s="35"/>
      <c r="L248" s="35"/>
      <c r="M248" s="111"/>
    </row>
    <row r="249" spans="1:13" ht="15" customHeight="1" x14ac:dyDescent="0.2">
      <c r="A249" s="121"/>
      <c r="B249" s="35"/>
      <c r="C249" s="35"/>
      <c r="D249" s="35"/>
      <c r="E249" s="116"/>
      <c r="F249" s="105"/>
      <c r="I249" s="107"/>
      <c r="J249" s="35"/>
      <c r="L249" s="35"/>
      <c r="M249" s="111"/>
    </row>
    <row r="250" spans="1:13" ht="15" customHeight="1" x14ac:dyDescent="0.2">
      <c r="A250" s="121"/>
      <c r="B250" s="35"/>
      <c r="C250" s="35"/>
      <c r="D250" s="35"/>
      <c r="E250" s="116"/>
      <c r="F250" s="105"/>
      <c r="I250" s="107"/>
      <c r="J250" s="35"/>
      <c r="L250" s="35"/>
      <c r="M250" s="111"/>
    </row>
    <row r="251" spans="1:13" ht="15" customHeight="1" x14ac:dyDescent="0.2">
      <c r="A251" s="121"/>
      <c r="B251" s="35"/>
      <c r="C251" s="35"/>
      <c r="D251" s="35"/>
      <c r="E251" s="116"/>
      <c r="F251" s="105"/>
      <c r="I251" s="107"/>
      <c r="J251" s="35"/>
      <c r="L251" s="35"/>
      <c r="M251" s="111"/>
    </row>
    <row r="252" spans="1:13" ht="15" customHeight="1" x14ac:dyDescent="0.2">
      <c r="A252" s="121"/>
      <c r="B252" s="35"/>
      <c r="C252" s="35"/>
      <c r="D252" s="35"/>
      <c r="E252" s="116"/>
      <c r="F252" s="105"/>
      <c r="I252" s="107"/>
      <c r="J252" s="35"/>
      <c r="L252" s="35"/>
      <c r="M252" s="111"/>
    </row>
    <row r="253" spans="1:13" ht="15" customHeight="1" x14ac:dyDescent="0.2">
      <c r="A253" s="121"/>
      <c r="B253" s="35"/>
      <c r="C253" s="35"/>
      <c r="D253" s="35"/>
      <c r="E253" s="116"/>
      <c r="F253" s="105"/>
      <c r="I253" s="107"/>
      <c r="J253" s="35"/>
      <c r="L253" s="35"/>
      <c r="M253" s="111"/>
    </row>
    <row r="254" spans="1:13" ht="15" customHeight="1" x14ac:dyDescent="0.2">
      <c r="A254" s="121"/>
      <c r="B254" s="35"/>
      <c r="C254" s="35"/>
      <c r="D254" s="35"/>
      <c r="E254" s="116"/>
      <c r="F254" s="105"/>
      <c r="I254" s="107"/>
      <c r="J254" s="35"/>
      <c r="L254" s="35"/>
      <c r="M254" s="111"/>
    </row>
    <row r="255" spans="1:13" ht="15" customHeight="1" x14ac:dyDescent="0.2">
      <c r="A255" s="121"/>
      <c r="B255" s="35"/>
      <c r="C255" s="35"/>
      <c r="D255" s="35"/>
      <c r="E255" s="116"/>
      <c r="F255" s="105"/>
      <c r="I255" s="107"/>
      <c r="J255" s="35"/>
      <c r="L255" s="35"/>
      <c r="M255" s="111"/>
    </row>
    <row r="256" spans="1:13" ht="15" customHeight="1" x14ac:dyDescent="0.2">
      <c r="A256" s="121"/>
      <c r="B256" s="35"/>
      <c r="C256" s="35"/>
      <c r="D256" s="35"/>
      <c r="E256" s="116"/>
      <c r="F256" s="105"/>
      <c r="I256" s="107"/>
      <c r="J256" s="35"/>
      <c r="L256" s="35"/>
      <c r="M256" s="111"/>
    </row>
    <row r="257" spans="1:13" ht="15" customHeight="1" x14ac:dyDescent="0.2">
      <c r="A257" s="121"/>
      <c r="B257" s="35"/>
      <c r="C257" s="35"/>
      <c r="D257" s="35"/>
      <c r="E257" s="116"/>
      <c r="F257" s="105"/>
      <c r="I257" s="107"/>
      <c r="J257" s="35"/>
      <c r="L257" s="35"/>
      <c r="M257" s="111"/>
    </row>
    <row r="258" spans="1:13" ht="15" customHeight="1" x14ac:dyDescent="0.2">
      <c r="A258" s="121"/>
      <c r="B258" s="35"/>
      <c r="C258" s="35"/>
      <c r="D258" s="35"/>
      <c r="E258" s="116"/>
      <c r="F258" s="105"/>
      <c r="I258" s="107"/>
      <c r="J258" s="35"/>
      <c r="L258" s="35"/>
      <c r="M258" s="111"/>
    </row>
    <row r="259" spans="1:13" ht="15" customHeight="1" x14ac:dyDescent="0.2">
      <c r="A259" s="121"/>
      <c r="B259" s="35"/>
      <c r="C259" s="35"/>
      <c r="D259" s="35"/>
      <c r="E259" s="116"/>
      <c r="F259" s="105"/>
      <c r="I259" s="107"/>
      <c r="J259" s="35"/>
      <c r="L259" s="35"/>
      <c r="M259" s="111"/>
    </row>
    <row r="260" spans="1:13" ht="15" customHeight="1" x14ac:dyDescent="0.2">
      <c r="A260" s="121"/>
      <c r="B260" s="35"/>
      <c r="C260" s="35"/>
      <c r="D260" s="35"/>
      <c r="E260" s="116"/>
      <c r="F260" s="105"/>
      <c r="I260" s="107"/>
      <c r="J260" s="35"/>
      <c r="L260" s="35"/>
      <c r="M260" s="111"/>
    </row>
    <row r="261" spans="1:13" ht="15" customHeight="1" x14ac:dyDescent="0.2">
      <c r="A261" s="121"/>
      <c r="B261" s="35"/>
      <c r="C261" s="35"/>
      <c r="D261" s="35"/>
      <c r="E261" s="116"/>
      <c r="F261" s="105"/>
      <c r="I261" s="107"/>
      <c r="J261" s="35"/>
      <c r="L261" s="35"/>
      <c r="M261" s="111"/>
    </row>
    <row r="262" spans="1:13" ht="15" customHeight="1" x14ac:dyDescent="0.2">
      <c r="A262" s="121"/>
      <c r="B262" s="35"/>
      <c r="C262" s="35"/>
      <c r="D262" s="35"/>
      <c r="E262" s="116"/>
      <c r="F262" s="105"/>
      <c r="I262" s="107"/>
      <c r="J262" s="35"/>
      <c r="L262" s="35"/>
      <c r="M262" s="111"/>
    </row>
    <row r="263" spans="1:13" ht="15" customHeight="1" x14ac:dyDescent="0.2">
      <c r="A263" s="121"/>
      <c r="B263" s="35"/>
      <c r="C263" s="35"/>
      <c r="D263" s="35"/>
      <c r="E263" s="116"/>
      <c r="F263" s="105"/>
      <c r="I263" s="107"/>
      <c r="J263" s="35"/>
      <c r="L263" s="35"/>
      <c r="M263" s="111"/>
    </row>
    <row r="264" spans="1:13" ht="15" customHeight="1" x14ac:dyDescent="0.2">
      <c r="A264" s="121"/>
      <c r="B264" s="35"/>
      <c r="C264" s="35"/>
      <c r="D264" s="35"/>
      <c r="E264" s="116"/>
      <c r="F264" s="105"/>
      <c r="I264" s="107"/>
      <c r="J264" s="35"/>
      <c r="L264" s="35"/>
      <c r="M264" s="111"/>
    </row>
    <row r="265" spans="1:13" ht="15" customHeight="1" x14ac:dyDescent="0.2">
      <c r="A265" s="121"/>
      <c r="B265" s="35"/>
      <c r="C265" s="35"/>
      <c r="D265" s="35"/>
      <c r="E265" s="116"/>
      <c r="F265" s="105"/>
      <c r="I265" s="107"/>
      <c r="J265" s="35"/>
      <c r="L265" s="35"/>
      <c r="M265" s="111"/>
    </row>
    <row r="266" spans="1:13" ht="15" customHeight="1" x14ac:dyDescent="0.2">
      <c r="A266" s="121"/>
      <c r="B266" s="35"/>
      <c r="C266" s="35"/>
      <c r="D266" s="35"/>
      <c r="E266" s="116"/>
      <c r="F266" s="105"/>
      <c r="I266" s="107"/>
      <c r="J266" s="35"/>
      <c r="L266" s="35"/>
      <c r="M266" s="111"/>
    </row>
    <row r="267" spans="1:13" ht="15" customHeight="1" x14ac:dyDescent="0.2">
      <c r="A267" s="121"/>
      <c r="B267" s="35"/>
      <c r="C267" s="35"/>
      <c r="D267" s="35"/>
      <c r="E267" s="116"/>
      <c r="F267" s="105"/>
      <c r="I267" s="107"/>
      <c r="J267" s="35"/>
      <c r="L267" s="35"/>
      <c r="M267" s="111"/>
    </row>
    <row r="268" spans="1:13" ht="15" customHeight="1" x14ac:dyDescent="0.2">
      <c r="A268" s="121"/>
      <c r="B268" s="35"/>
      <c r="C268" s="35"/>
      <c r="D268" s="35"/>
      <c r="E268" s="116"/>
      <c r="F268" s="105"/>
      <c r="I268" s="107"/>
      <c r="J268" s="35"/>
      <c r="L268" s="35"/>
      <c r="M268" s="111"/>
    </row>
    <row r="269" spans="1:13" ht="15" customHeight="1" x14ac:dyDescent="0.2">
      <c r="A269" s="121"/>
      <c r="B269" s="35"/>
      <c r="C269" s="35"/>
      <c r="D269" s="35"/>
      <c r="E269" s="116"/>
      <c r="F269" s="105"/>
      <c r="I269" s="107"/>
      <c r="J269" s="35"/>
      <c r="L269" s="35"/>
      <c r="M269" s="111"/>
    </row>
    <row r="270" spans="1:13" ht="15" customHeight="1" x14ac:dyDescent="0.2">
      <c r="A270" s="121"/>
      <c r="B270" s="35"/>
      <c r="C270" s="35"/>
      <c r="D270" s="35"/>
      <c r="E270" s="116"/>
      <c r="F270" s="105"/>
      <c r="I270" s="107"/>
      <c r="J270" s="35"/>
      <c r="L270" s="35"/>
      <c r="M270" s="111"/>
    </row>
    <row r="271" spans="1:13" ht="15" customHeight="1" x14ac:dyDescent="0.2">
      <c r="A271" s="121"/>
      <c r="B271" s="35"/>
      <c r="C271" s="35"/>
      <c r="D271" s="35"/>
      <c r="E271" s="116"/>
      <c r="F271" s="105"/>
      <c r="I271" s="107"/>
      <c r="J271" s="35"/>
      <c r="L271" s="35"/>
      <c r="M271" s="111"/>
    </row>
    <row r="272" spans="1:13" ht="15" customHeight="1" x14ac:dyDescent="0.2">
      <c r="A272" s="121"/>
      <c r="B272" s="35"/>
      <c r="C272" s="35"/>
      <c r="D272" s="35"/>
      <c r="E272" s="116"/>
      <c r="F272" s="105"/>
      <c r="I272" s="107"/>
      <c r="J272" s="35"/>
      <c r="L272" s="35"/>
      <c r="M272" s="111"/>
    </row>
    <row r="273" spans="1:13" ht="15" customHeight="1" x14ac:dyDescent="0.2">
      <c r="A273" s="121"/>
      <c r="B273" s="35"/>
      <c r="C273" s="35"/>
      <c r="D273" s="35"/>
      <c r="E273" s="116"/>
      <c r="F273" s="105"/>
      <c r="I273" s="107"/>
      <c r="J273" s="35"/>
      <c r="L273" s="35"/>
      <c r="M273" s="111"/>
    </row>
    <row r="274" spans="1:13" ht="15" customHeight="1" x14ac:dyDescent="0.2">
      <c r="A274" s="121"/>
      <c r="B274" s="35"/>
      <c r="C274" s="35"/>
      <c r="D274" s="35"/>
      <c r="E274" s="116"/>
      <c r="F274" s="105"/>
      <c r="I274" s="107"/>
      <c r="J274" s="35"/>
      <c r="L274" s="35"/>
      <c r="M274" s="111"/>
    </row>
    <row r="275" spans="1:13" ht="15" customHeight="1" x14ac:dyDescent="0.2">
      <c r="A275" s="121"/>
      <c r="B275" s="35"/>
      <c r="C275" s="35"/>
      <c r="D275" s="35"/>
      <c r="E275" s="116"/>
      <c r="F275" s="105"/>
      <c r="I275" s="107"/>
      <c r="J275" s="35"/>
      <c r="L275" s="35"/>
      <c r="M275" s="111"/>
    </row>
    <row r="276" spans="1:13" ht="15" customHeight="1" x14ac:dyDescent="0.2">
      <c r="A276" s="121"/>
      <c r="B276" s="35"/>
      <c r="C276" s="35"/>
      <c r="D276" s="35"/>
      <c r="E276" s="116"/>
      <c r="F276" s="105"/>
      <c r="I276" s="107"/>
      <c r="J276" s="35"/>
      <c r="L276" s="35"/>
      <c r="M276" s="111"/>
    </row>
    <row r="277" spans="1:13" ht="15" customHeight="1" x14ac:dyDescent="0.2">
      <c r="A277" s="121"/>
      <c r="B277" s="35"/>
      <c r="C277" s="35"/>
      <c r="D277" s="35"/>
      <c r="E277" s="116"/>
      <c r="F277" s="105"/>
      <c r="I277" s="107"/>
      <c r="J277" s="35"/>
      <c r="L277" s="35"/>
      <c r="M277" s="111"/>
    </row>
    <row r="278" spans="1:13" ht="15" customHeight="1" x14ac:dyDescent="0.2">
      <c r="A278" s="121"/>
      <c r="B278" s="35"/>
      <c r="C278" s="35"/>
      <c r="D278" s="35"/>
      <c r="E278" s="116"/>
      <c r="F278" s="105"/>
      <c r="I278" s="107"/>
      <c r="J278" s="35"/>
      <c r="L278" s="35"/>
      <c r="M278" s="111"/>
    </row>
    <row r="279" spans="1:13" ht="15" customHeight="1" x14ac:dyDescent="0.2">
      <c r="A279" s="121"/>
      <c r="B279" s="35"/>
      <c r="C279" s="35"/>
      <c r="D279" s="35"/>
      <c r="E279" s="116"/>
      <c r="F279" s="105"/>
      <c r="I279" s="107"/>
      <c r="J279" s="35"/>
      <c r="L279" s="35"/>
      <c r="M279" s="111"/>
    </row>
    <row r="280" spans="1:13" ht="15" customHeight="1" x14ac:dyDescent="0.2">
      <c r="A280" s="121"/>
      <c r="B280" s="35"/>
      <c r="C280" s="35"/>
      <c r="D280" s="35"/>
      <c r="E280" s="116"/>
      <c r="F280" s="105"/>
      <c r="I280" s="107"/>
      <c r="J280" s="35"/>
      <c r="L280" s="35"/>
      <c r="M280" s="111"/>
    </row>
    <row r="281" spans="1:13" ht="15" customHeight="1" x14ac:dyDescent="0.2">
      <c r="A281" s="121"/>
      <c r="B281" s="35"/>
      <c r="C281" s="35"/>
      <c r="D281" s="35"/>
      <c r="E281" s="116"/>
      <c r="F281" s="105"/>
      <c r="I281" s="107"/>
      <c r="J281" s="35"/>
      <c r="L281" s="35"/>
      <c r="M281" s="111"/>
    </row>
    <row r="282" spans="1:13" ht="15" customHeight="1" x14ac:dyDescent="0.2">
      <c r="A282" s="121"/>
      <c r="B282" s="35"/>
      <c r="C282" s="35"/>
      <c r="D282" s="35"/>
      <c r="E282" s="116"/>
      <c r="F282" s="105"/>
      <c r="I282" s="107"/>
      <c r="J282" s="35"/>
      <c r="L282" s="35"/>
      <c r="M282" s="111"/>
    </row>
    <row r="283" spans="1:13" ht="15" customHeight="1" x14ac:dyDescent="0.2">
      <c r="A283" s="121"/>
      <c r="B283" s="35"/>
      <c r="C283" s="35"/>
      <c r="D283" s="35"/>
      <c r="E283" s="116"/>
      <c r="F283" s="105"/>
      <c r="I283" s="107"/>
      <c r="J283" s="35"/>
      <c r="L283" s="35"/>
      <c r="M283" s="111"/>
    </row>
    <row r="284" spans="1:13" ht="15" customHeight="1" x14ac:dyDescent="0.2">
      <c r="A284" s="121"/>
      <c r="B284" s="35"/>
      <c r="C284" s="35"/>
      <c r="D284" s="35"/>
      <c r="E284" s="116"/>
      <c r="F284" s="105"/>
      <c r="I284" s="107"/>
      <c r="J284" s="35"/>
      <c r="L284" s="35"/>
      <c r="M284" s="111"/>
    </row>
    <row r="285" spans="1:13" ht="15" customHeight="1" x14ac:dyDescent="0.2">
      <c r="A285" s="121"/>
      <c r="B285" s="35"/>
      <c r="C285" s="35"/>
      <c r="D285" s="35"/>
      <c r="E285" s="116"/>
      <c r="F285" s="105"/>
      <c r="I285" s="112"/>
      <c r="L285" s="112"/>
    </row>
    <row r="286" spans="1:13" ht="15" customHeight="1" x14ac:dyDescent="0.2">
      <c r="A286" s="121"/>
      <c r="B286" s="35"/>
      <c r="C286" s="35"/>
      <c r="D286" s="35"/>
      <c r="E286" s="116"/>
      <c r="F286" s="105"/>
      <c r="I286" s="112"/>
      <c r="J286" s="113"/>
      <c r="L286" s="112"/>
    </row>
    <row r="287" spans="1:13" ht="15" customHeight="1" x14ac:dyDescent="0.2">
      <c r="A287" s="121"/>
      <c r="B287" s="35"/>
      <c r="C287" s="35"/>
      <c r="D287" s="35"/>
      <c r="E287" s="116"/>
      <c r="F287" s="105"/>
      <c r="I287" s="112"/>
      <c r="J287" s="113"/>
      <c r="L287" s="112"/>
    </row>
    <row r="288" spans="1:13" ht="15" customHeight="1" x14ac:dyDescent="0.2">
      <c r="A288" s="121"/>
      <c r="B288" s="35"/>
      <c r="C288" s="35"/>
      <c r="D288" s="35"/>
      <c r="E288" s="116"/>
      <c r="F288" s="105"/>
      <c r="I288" s="112"/>
      <c r="J288" s="113"/>
      <c r="L288" s="112"/>
    </row>
    <row r="289" spans="1:12" ht="15" customHeight="1" x14ac:dyDescent="0.2">
      <c r="A289" s="121"/>
      <c r="B289" s="35"/>
      <c r="C289" s="35"/>
      <c r="D289" s="35"/>
      <c r="E289" s="116"/>
      <c r="F289" s="105"/>
      <c r="I289" s="112"/>
      <c r="J289" s="113"/>
      <c r="L289" s="112"/>
    </row>
    <row r="290" spans="1:12" ht="15" customHeight="1" x14ac:dyDescent="0.2">
      <c r="A290" s="121"/>
      <c r="B290" s="35"/>
      <c r="C290" s="35"/>
      <c r="D290" s="35"/>
      <c r="E290" s="116"/>
      <c r="F290" s="105"/>
      <c r="I290" s="112"/>
      <c r="J290" s="113"/>
      <c r="L290" s="112"/>
    </row>
    <row r="291" spans="1:12" ht="15" customHeight="1" x14ac:dyDescent="0.2">
      <c r="A291" s="121"/>
      <c r="B291" s="35"/>
      <c r="C291" s="35"/>
      <c r="D291" s="35"/>
      <c r="E291" s="116"/>
      <c r="F291" s="105"/>
      <c r="I291" s="112"/>
      <c r="J291" s="113"/>
      <c r="L291" s="112"/>
    </row>
    <row r="292" spans="1:12" ht="15" customHeight="1" x14ac:dyDescent="0.2">
      <c r="A292" s="121"/>
      <c r="B292" s="35"/>
      <c r="C292" s="35"/>
      <c r="D292" s="35"/>
      <c r="E292" s="116"/>
      <c r="F292" s="105"/>
      <c r="I292" s="112"/>
      <c r="L292" s="112"/>
    </row>
    <row r="293" spans="1:12" ht="15" customHeight="1" x14ac:dyDescent="0.2">
      <c r="A293" s="121"/>
      <c r="B293" s="35"/>
      <c r="C293" s="35"/>
      <c r="D293" s="35"/>
      <c r="E293" s="116"/>
      <c r="F293" s="105"/>
      <c r="I293" s="112"/>
      <c r="J293" s="113"/>
      <c r="L293" s="112"/>
    </row>
    <row r="294" spans="1:12" ht="15" customHeight="1" x14ac:dyDescent="0.2">
      <c r="A294" s="121"/>
      <c r="B294" s="35"/>
      <c r="C294" s="35"/>
      <c r="D294" s="35"/>
      <c r="E294" s="116"/>
      <c r="F294" s="105"/>
      <c r="I294" s="112"/>
      <c r="J294" s="113"/>
      <c r="L294" s="112"/>
    </row>
    <row r="295" spans="1:12" ht="15" customHeight="1" x14ac:dyDescent="0.2">
      <c r="A295" s="121"/>
      <c r="B295" s="35"/>
      <c r="C295" s="35"/>
      <c r="D295" s="35"/>
      <c r="E295" s="116"/>
      <c r="F295" s="105"/>
      <c r="I295" s="112"/>
      <c r="J295" s="113"/>
      <c r="L295" s="112"/>
    </row>
    <row r="296" spans="1:12" ht="15" customHeight="1" x14ac:dyDescent="0.2">
      <c r="A296" s="121"/>
      <c r="B296" s="35"/>
      <c r="C296" s="35"/>
      <c r="D296" s="35"/>
      <c r="E296" s="116"/>
      <c r="F296" s="105"/>
      <c r="I296" s="112"/>
      <c r="J296" s="113"/>
      <c r="L296" s="112"/>
    </row>
    <row r="297" spans="1:12" ht="15" customHeight="1" x14ac:dyDescent="0.2">
      <c r="A297" s="121"/>
      <c r="B297" s="35"/>
      <c r="C297" s="35"/>
      <c r="D297" s="35"/>
      <c r="E297" s="116"/>
      <c r="F297" s="105"/>
      <c r="I297" s="112"/>
      <c r="J297" s="113"/>
      <c r="L297" s="112"/>
    </row>
    <row r="298" spans="1:12" ht="15" customHeight="1" x14ac:dyDescent="0.2">
      <c r="A298" s="121"/>
      <c r="B298" s="35"/>
      <c r="C298" s="35"/>
      <c r="D298" s="35"/>
      <c r="E298" s="116"/>
      <c r="F298" s="105"/>
      <c r="I298" s="112"/>
      <c r="J298" s="113"/>
      <c r="L298" s="112"/>
    </row>
    <row r="299" spans="1:12" ht="15" customHeight="1" x14ac:dyDescent="0.2">
      <c r="A299" s="121"/>
      <c r="B299" s="35"/>
      <c r="C299" s="35"/>
      <c r="D299" s="35"/>
      <c r="E299" s="116"/>
      <c r="F299" s="105"/>
      <c r="I299" s="112"/>
      <c r="J299" s="113"/>
      <c r="L299" s="112"/>
    </row>
    <row r="300" spans="1:12" ht="15" customHeight="1" x14ac:dyDescent="0.2">
      <c r="A300" s="121"/>
      <c r="B300" s="35"/>
      <c r="C300" s="35"/>
      <c r="D300" s="35"/>
      <c r="E300" s="116"/>
      <c r="F300" s="105"/>
      <c r="I300" s="112"/>
      <c r="J300" s="113"/>
      <c r="L300" s="112"/>
    </row>
    <row r="301" spans="1:12" ht="15" customHeight="1" x14ac:dyDescent="0.2">
      <c r="A301" s="121"/>
      <c r="B301" s="35"/>
      <c r="C301" s="35"/>
      <c r="D301" s="35"/>
      <c r="E301" s="116"/>
      <c r="F301" s="105"/>
      <c r="I301" s="112"/>
      <c r="J301" s="113"/>
      <c r="L301" s="112"/>
    </row>
    <row r="302" spans="1:12" ht="15" customHeight="1" x14ac:dyDescent="0.2">
      <c r="A302" s="121"/>
      <c r="B302" s="35"/>
      <c r="C302" s="35"/>
      <c r="D302" s="35"/>
      <c r="E302" s="116"/>
      <c r="F302" s="105"/>
      <c r="I302" s="112"/>
      <c r="J302" s="113"/>
      <c r="L302" s="112"/>
    </row>
    <row r="303" spans="1:12" ht="15" customHeight="1" x14ac:dyDescent="0.2">
      <c r="A303" s="121"/>
      <c r="B303" s="35"/>
      <c r="C303" s="35"/>
      <c r="D303" s="35"/>
      <c r="E303" s="116"/>
      <c r="F303" s="105"/>
      <c r="I303" s="112"/>
      <c r="J303" s="113"/>
      <c r="L303" s="112"/>
    </row>
    <row r="304" spans="1:12" ht="15" customHeight="1" x14ac:dyDescent="0.2">
      <c r="A304" s="121"/>
      <c r="B304" s="35"/>
      <c r="C304" s="35"/>
      <c r="D304" s="35"/>
      <c r="E304" s="116"/>
      <c r="F304" s="105"/>
      <c r="I304" s="112"/>
      <c r="J304" s="113"/>
      <c r="L304" s="112"/>
    </row>
    <row r="305" spans="1:12" ht="15" customHeight="1" x14ac:dyDescent="0.2">
      <c r="A305" s="121"/>
      <c r="B305" s="35"/>
      <c r="C305" s="35"/>
      <c r="D305" s="35"/>
      <c r="E305" s="116"/>
      <c r="F305" s="105"/>
      <c r="I305" s="112"/>
      <c r="J305" s="113"/>
      <c r="L305" s="112"/>
    </row>
    <row r="306" spans="1:12" ht="15" customHeight="1" x14ac:dyDescent="0.2">
      <c r="A306" s="121"/>
      <c r="B306" s="35"/>
      <c r="C306" s="35"/>
      <c r="D306" s="35"/>
      <c r="E306" s="116"/>
      <c r="F306" s="105"/>
      <c r="I306" s="112"/>
      <c r="J306" s="113"/>
      <c r="L306" s="112"/>
    </row>
    <row r="307" spans="1:12" ht="15" customHeight="1" x14ac:dyDescent="0.2">
      <c r="A307" s="121"/>
      <c r="B307" s="35"/>
      <c r="C307" s="35"/>
      <c r="D307" s="35"/>
      <c r="E307" s="116"/>
      <c r="F307" s="105"/>
      <c r="I307" s="112"/>
      <c r="J307" s="113"/>
      <c r="L307" s="112"/>
    </row>
    <row r="308" spans="1:12" ht="15" customHeight="1" x14ac:dyDescent="0.2">
      <c r="A308" s="121"/>
      <c r="B308" s="35"/>
      <c r="C308" s="35"/>
      <c r="D308" s="35"/>
      <c r="E308" s="116"/>
      <c r="F308" s="105"/>
      <c r="I308" s="112"/>
      <c r="J308" s="113"/>
      <c r="L308" s="112"/>
    </row>
    <row r="309" spans="1:12" ht="15" customHeight="1" x14ac:dyDescent="0.2">
      <c r="A309" s="121"/>
      <c r="B309" s="35"/>
      <c r="C309" s="35"/>
      <c r="D309" s="35"/>
      <c r="E309" s="116"/>
      <c r="F309" s="105"/>
      <c r="I309" s="112"/>
      <c r="J309" s="113"/>
      <c r="L309" s="112"/>
    </row>
    <row r="310" spans="1:12" ht="15" customHeight="1" x14ac:dyDescent="0.2">
      <c r="A310" s="121"/>
      <c r="B310" s="35"/>
      <c r="C310" s="35"/>
      <c r="D310" s="35"/>
      <c r="E310" s="116"/>
      <c r="F310" s="105"/>
      <c r="I310" s="112"/>
      <c r="J310" s="113"/>
      <c r="L310" s="112"/>
    </row>
    <row r="311" spans="1:12" ht="15" customHeight="1" x14ac:dyDescent="0.2">
      <c r="A311" s="121"/>
      <c r="B311" s="35"/>
      <c r="C311" s="35"/>
      <c r="D311" s="35"/>
      <c r="E311" s="116"/>
      <c r="F311" s="105"/>
      <c r="I311" s="112"/>
      <c r="J311" s="113"/>
      <c r="L311" s="112"/>
    </row>
    <row r="312" spans="1:12" ht="15" customHeight="1" x14ac:dyDescent="0.2">
      <c r="A312" s="121"/>
      <c r="B312" s="35"/>
      <c r="C312" s="35"/>
      <c r="D312" s="35"/>
      <c r="E312" s="116"/>
      <c r="F312" s="105"/>
      <c r="I312" s="112"/>
      <c r="J312" s="113"/>
      <c r="L312" s="112"/>
    </row>
    <row r="313" spans="1:12" ht="15" customHeight="1" x14ac:dyDescent="0.2">
      <c r="A313" s="121"/>
      <c r="B313" s="35"/>
      <c r="C313" s="35"/>
      <c r="D313" s="35"/>
      <c r="E313" s="116"/>
      <c r="F313" s="105"/>
      <c r="I313" s="112"/>
      <c r="J313" s="113"/>
      <c r="L313" s="112"/>
    </row>
    <row r="314" spans="1:12" ht="15" customHeight="1" x14ac:dyDescent="0.2">
      <c r="A314" s="121"/>
      <c r="B314" s="35"/>
      <c r="C314" s="35"/>
      <c r="D314" s="35"/>
      <c r="E314" s="116"/>
      <c r="F314" s="105"/>
      <c r="I314" s="112"/>
      <c r="J314" s="113"/>
      <c r="L314" s="112"/>
    </row>
    <row r="315" spans="1:12" ht="15" customHeight="1" x14ac:dyDescent="0.2">
      <c r="A315" s="121"/>
      <c r="B315" s="35"/>
      <c r="C315" s="35"/>
      <c r="D315" s="35"/>
      <c r="E315" s="116"/>
      <c r="F315" s="105"/>
      <c r="I315" s="112"/>
      <c r="L315" s="112"/>
    </row>
    <row r="316" spans="1:12" ht="15" customHeight="1" x14ac:dyDescent="0.2">
      <c r="A316" s="121"/>
      <c r="B316" s="35"/>
      <c r="C316" s="35"/>
      <c r="D316" s="35"/>
      <c r="E316" s="116"/>
      <c r="F316" s="105"/>
      <c r="I316" s="112"/>
      <c r="L316" s="112"/>
    </row>
    <row r="317" spans="1:12" ht="15" customHeight="1" x14ac:dyDescent="0.2">
      <c r="A317" s="121"/>
      <c r="B317" s="35"/>
      <c r="C317" s="35"/>
      <c r="D317" s="35"/>
      <c r="E317" s="116"/>
      <c r="F317" s="105"/>
      <c r="I317" s="112"/>
      <c r="L317" s="112"/>
    </row>
    <row r="318" spans="1:12" ht="15" customHeight="1" x14ac:dyDescent="0.2">
      <c r="A318" s="121"/>
      <c r="B318" s="35"/>
      <c r="C318" s="35"/>
      <c r="D318" s="35"/>
      <c r="E318" s="116"/>
      <c r="F318" s="105"/>
      <c r="I318" s="112"/>
      <c r="L318" s="112"/>
    </row>
    <row r="319" spans="1:12" ht="15" customHeight="1" x14ac:dyDescent="0.2">
      <c r="A319" s="121"/>
      <c r="B319" s="35"/>
      <c r="C319" s="35"/>
      <c r="D319" s="35"/>
      <c r="E319" s="116"/>
      <c r="F319" s="105"/>
      <c r="I319" s="112"/>
      <c r="L319" s="112"/>
    </row>
    <row r="320" spans="1:12" ht="15" customHeight="1" x14ac:dyDescent="0.2">
      <c r="A320" s="121"/>
      <c r="B320" s="35"/>
      <c r="C320" s="35"/>
      <c r="D320" s="35"/>
      <c r="E320" s="116"/>
      <c r="F320" s="105"/>
      <c r="I320" s="112"/>
      <c r="L320" s="112"/>
    </row>
    <row r="321" spans="1:12" ht="15" customHeight="1" x14ac:dyDescent="0.2">
      <c r="A321" s="121"/>
      <c r="B321" s="35"/>
      <c r="C321" s="35"/>
      <c r="D321" s="35"/>
      <c r="E321" s="116"/>
      <c r="F321" s="105"/>
      <c r="I321" s="112"/>
      <c r="L321" s="112"/>
    </row>
    <row r="322" spans="1:12" ht="15" customHeight="1" x14ac:dyDescent="0.2">
      <c r="A322" s="121"/>
      <c r="B322" s="35"/>
      <c r="C322" s="35"/>
      <c r="D322" s="35"/>
      <c r="E322" s="116"/>
      <c r="F322" s="105"/>
      <c r="I322" s="112"/>
      <c r="L322" s="112"/>
    </row>
    <row r="323" spans="1:12" ht="15" customHeight="1" x14ac:dyDescent="0.2">
      <c r="A323" s="121"/>
      <c r="B323" s="35"/>
      <c r="C323" s="35"/>
      <c r="D323" s="35"/>
      <c r="E323" s="116"/>
      <c r="F323" s="105"/>
      <c r="I323" s="112"/>
      <c r="L323" s="112"/>
    </row>
    <row r="324" spans="1:12" ht="15" customHeight="1" x14ac:dyDescent="0.2">
      <c r="A324" s="121"/>
      <c r="B324" s="35"/>
      <c r="C324" s="35"/>
      <c r="D324" s="35"/>
      <c r="E324" s="116"/>
      <c r="F324" s="105"/>
      <c r="I324" s="112"/>
      <c r="L324" s="112"/>
    </row>
    <row r="325" spans="1:12" ht="15" customHeight="1" x14ac:dyDescent="0.2">
      <c r="A325" s="121"/>
      <c r="B325" s="35"/>
      <c r="C325" s="35"/>
      <c r="D325" s="35"/>
      <c r="E325" s="116"/>
      <c r="F325" s="105"/>
      <c r="I325" s="112"/>
      <c r="L325" s="112"/>
    </row>
    <row r="326" spans="1:12" ht="15" customHeight="1" x14ac:dyDescent="0.2">
      <c r="A326" s="121"/>
      <c r="B326" s="35"/>
      <c r="C326" s="35"/>
      <c r="D326" s="35"/>
      <c r="E326" s="116"/>
      <c r="F326" s="105"/>
      <c r="I326" s="112"/>
      <c r="L326" s="112"/>
    </row>
    <row r="327" spans="1:12" ht="15" customHeight="1" x14ac:dyDescent="0.2">
      <c r="A327" s="121"/>
      <c r="B327" s="35"/>
      <c r="C327" s="35"/>
      <c r="D327" s="35"/>
      <c r="E327" s="116"/>
      <c r="F327" s="105"/>
      <c r="I327" s="112"/>
      <c r="L327" s="112"/>
    </row>
    <row r="328" spans="1:12" ht="15" customHeight="1" x14ac:dyDescent="0.2">
      <c r="A328" s="121"/>
      <c r="B328" s="35"/>
      <c r="C328" s="35"/>
      <c r="D328" s="35"/>
      <c r="E328" s="116"/>
      <c r="F328" s="105"/>
      <c r="I328" s="112"/>
      <c r="L328" s="112"/>
    </row>
    <row r="329" spans="1:12" ht="15" customHeight="1" x14ac:dyDescent="0.2">
      <c r="A329" s="121"/>
      <c r="B329" s="35"/>
      <c r="C329" s="35"/>
      <c r="D329" s="35"/>
      <c r="E329" s="116"/>
      <c r="F329" s="105"/>
      <c r="I329" s="112"/>
      <c r="L329" s="112"/>
    </row>
    <row r="330" spans="1:12" ht="15" customHeight="1" x14ac:dyDescent="0.2">
      <c r="A330" s="121"/>
      <c r="B330" s="35"/>
      <c r="C330" s="35"/>
      <c r="D330" s="35"/>
      <c r="E330" s="116"/>
      <c r="F330" s="105"/>
      <c r="I330" s="112"/>
      <c r="L330" s="112"/>
    </row>
    <row r="331" spans="1:12" ht="15" customHeight="1" x14ac:dyDescent="0.2">
      <c r="A331" s="121"/>
      <c r="B331" s="35"/>
      <c r="C331" s="35"/>
      <c r="D331" s="35"/>
      <c r="E331" s="116"/>
      <c r="F331" s="105"/>
      <c r="I331" s="112"/>
      <c r="L331" s="112"/>
    </row>
    <row r="332" spans="1:12" ht="15" customHeight="1" x14ac:dyDescent="0.2">
      <c r="A332" s="121"/>
      <c r="B332" s="35"/>
      <c r="C332" s="35"/>
      <c r="D332" s="35"/>
      <c r="E332" s="116"/>
      <c r="F332" s="105"/>
      <c r="I332" s="112"/>
      <c r="L332" s="112"/>
    </row>
    <row r="333" spans="1:12" ht="15" customHeight="1" x14ac:dyDescent="0.2">
      <c r="A333" s="121"/>
      <c r="B333" s="35"/>
      <c r="C333" s="35"/>
      <c r="D333" s="35"/>
      <c r="E333" s="116"/>
      <c r="F333" s="105"/>
      <c r="I333" s="112"/>
      <c r="L333" s="112"/>
    </row>
    <row r="334" spans="1:12" ht="15" customHeight="1" x14ac:dyDescent="0.2">
      <c r="A334" s="121"/>
      <c r="B334" s="35"/>
      <c r="C334" s="35"/>
      <c r="D334" s="35"/>
      <c r="E334" s="116"/>
      <c r="F334" s="105"/>
      <c r="I334" s="112"/>
      <c r="L334" s="112"/>
    </row>
    <row r="335" spans="1:12" ht="15" customHeight="1" x14ac:dyDescent="0.2">
      <c r="A335" s="121"/>
      <c r="B335" s="35"/>
      <c r="C335" s="35"/>
      <c r="D335" s="35"/>
      <c r="E335" s="116"/>
      <c r="F335" s="105"/>
      <c r="I335" s="112"/>
      <c r="L335" s="112"/>
    </row>
    <row r="336" spans="1:12" ht="15" customHeight="1" x14ac:dyDescent="0.2">
      <c r="A336" s="121"/>
      <c r="B336" s="35"/>
      <c r="C336" s="35"/>
      <c r="D336" s="35"/>
      <c r="E336" s="116"/>
      <c r="F336" s="105"/>
      <c r="I336" s="112"/>
      <c r="L336" s="112"/>
    </row>
    <row r="337" spans="1:12" ht="15" customHeight="1" x14ac:dyDescent="0.2">
      <c r="A337" s="121"/>
      <c r="B337" s="35"/>
      <c r="C337" s="35"/>
      <c r="D337" s="35"/>
      <c r="E337" s="116"/>
      <c r="F337" s="105"/>
      <c r="I337" s="112"/>
      <c r="L337" s="112"/>
    </row>
    <row r="338" spans="1:12" ht="15" customHeight="1" x14ac:dyDescent="0.2">
      <c r="A338" s="121"/>
      <c r="B338" s="35"/>
      <c r="C338" s="35"/>
      <c r="D338" s="35"/>
      <c r="E338" s="116"/>
      <c r="F338" s="105"/>
      <c r="I338" s="112"/>
      <c r="L338" s="112"/>
    </row>
    <row r="339" spans="1:12" ht="15" customHeight="1" x14ac:dyDescent="0.2">
      <c r="A339" s="121"/>
      <c r="B339" s="35"/>
      <c r="C339" s="35"/>
      <c r="D339" s="35"/>
      <c r="E339" s="116"/>
      <c r="F339" s="105"/>
      <c r="I339" s="112"/>
      <c r="L339" s="112"/>
    </row>
    <row r="340" spans="1:12" ht="15" customHeight="1" x14ac:dyDescent="0.2">
      <c r="A340" s="121"/>
      <c r="B340" s="35"/>
      <c r="C340" s="35"/>
      <c r="D340" s="35"/>
      <c r="E340" s="116"/>
      <c r="F340" s="105"/>
      <c r="I340" s="112"/>
      <c r="L340" s="112"/>
    </row>
    <row r="341" spans="1:12" ht="15" customHeight="1" x14ac:dyDescent="0.2">
      <c r="A341" s="121"/>
      <c r="B341" s="35"/>
      <c r="C341" s="35"/>
      <c r="D341" s="35"/>
      <c r="E341" s="116"/>
      <c r="F341" s="105"/>
      <c r="I341" s="112"/>
      <c r="L341" s="112"/>
    </row>
    <row r="342" spans="1:12" ht="15" customHeight="1" x14ac:dyDescent="0.2">
      <c r="A342" s="121"/>
      <c r="B342" s="35"/>
      <c r="C342" s="35"/>
      <c r="D342" s="35"/>
      <c r="E342" s="116"/>
      <c r="F342" s="105"/>
      <c r="I342" s="112"/>
      <c r="L342" s="112"/>
    </row>
    <row r="343" spans="1:12" ht="15" customHeight="1" x14ac:dyDescent="0.2">
      <c r="A343" s="121"/>
      <c r="B343" s="35"/>
      <c r="C343" s="35"/>
      <c r="D343" s="35"/>
      <c r="E343" s="116"/>
      <c r="F343" s="105"/>
      <c r="I343" s="112"/>
      <c r="J343" s="113"/>
      <c r="L343" s="112"/>
    </row>
    <row r="344" spans="1:12" ht="15" customHeight="1" x14ac:dyDescent="0.2">
      <c r="A344" s="121"/>
      <c r="B344" s="35"/>
      <c r="C344" s="35"/>
      <c r="D344" s="35"/>
      <c r="E344" s="116"/>
      <c r="F344" s="105"/>
      <c r="I344" s="112"/>
      <c r="L344" s="112"/>
    </row>
    <row r="345" spans="1:12" ht="15" customHeight="1" x14ac:dyDescent="0.2">
      <c r="A345" s="121"/>
      <c r="B345" s="35"/>
      <c r="C345" s="35"/>
      <c r="D345" s="35"/>
      <c r="E345" s="116"/>
      <c r="F345" s="105"/>
      <c r="I345" s="112"/>
      <c r="L345" s="112"/>
    </row>
    <row r="346" spans="1:12" ht="15" customHeight="1" x14ac:dyDescent="0.2">
      <c r="A346" s="121"/>
      <c r="B346" s="35"/>
      <c r="C346" s="35"/>
      <c r="D346" s="35"/>
      <c r="E346" s="116"/>
      <c r="F346" s="105"/>
      <c r="I346" s="112"/>
      <c r="L346" s="112"/>
    </row>
    <row r="347" spans="1:12" ht="15" customHeight="1" x14ac:dyDescent="0.2">
      <c r="A347" s="121"/>
      <c r="B347" s="35"/>
      <c r="C347" s="35"/>
      <c r="D347" s="35"/>
      <c r="E347" s="116"/>
      <c r="F347" s="105"/>
      <c r="I347" s="112"/>
      <c r="L347" s="112"/>
    </row>
    <row r="348" spans="1:12" ht="15" customHeight="1" x14ac:dyDescent="0.2">
      <c r="A348" s="121"/>
      <c r="B348" s="35"/>
      <c r="C348" s="35"/>
      <c r="D348" s="35"/>
      <c r="E348" s="116"/>
      <c r="F348" s="105"/>
      <c r="I348" s="112"/>
      <c r="L348" s="112"/>
    </row>
    <row r="349" spans="1:12" ht="15" customHeight="1" x14ac:dyDescent="0.2">
      <c r="A349" s="121"/>
      <c r="B349" s="35"/>
      <c r="C349" s="35"/>
      <c r="D349" s="35"/>
      <c r="E349" s="116"/>
      <c r="F349" s="105"/>
      <c r="I349" s="112"/>
      <c r="L349" s="112"/>
    </row>
    <row r="350" spans="1:12" ht="15" customHeight="1" x14ac:dyDescent="0.2">
      <c r="A350" s="121"/>
      <c r="B350" s="35"/>
      <c r="C350" s="35"/>
      <c r="D350" s="35"/>
      <c r="E350" s="116"/>
      <c r="F350" s="105"/>
      <c r="I350" s="112"/>
      <c r="L350" s="112"/>
    </row>
    <row r="351" spans="1:12" ht="15" customHeight="1" x14ac:dyDescent="0.2">
      <c r="A351" s="121"/>
      <c r="B351" s="35"/>
      <c r="C351" s="35"/>
      <c r="D351" s="35"/>
      <c r="E351" s="116"/>
      <c r="F351" s="105"/>
      <c r="I351" s="112"/>
      <c r="L351" s="112"/>
    </row>
    <row r="352" spans="1:12" ht="15" customHeight="1" x14ac:dyDescent="0.2">
      <c r="A352" s="121"/>
      <c r="B352" s="35"/>
      <c r="C352" s="35"/>
      <c r="D352" s="35"/>
      <c r="E352" s="116"/>
      <c r="F352" s="105"/>
      <c r="I352" s="112"/>
      <c r="L352" s="112"/>
    </row>
    <row r="353" spans="1:12" ht="15" customHeight="1" x14ac:dyDescent="0.2">
      <c r="A353" s="121"/>
      <c r="B353" s="35"/>
      <c r="C353" s="35"/>
      <c r="D353" s="35"/>
      <c r="E353" s="116"/>
      <c r="F353" s="105"/>
      <c r="I353" s="112"/>
      <c r="L353" s="112"/>
    </row>
    <row r="354" spans="1:12" ht="15" customHeight="1" x14ac:dyDescent="0.2">
      <c r="A354" s="121"/>
      <c r="B354" s="35"/>
      <c r="C354" s="35"/>
      <c r="D354" s="35"/>
      <c r="E354" s="116"/>
      <c r="F354" s="105"/>
      <c r="I354" s="112"/>
      <c r="L354" s="112"/>
    </row>
    <row r="355" spans="1:12" ht="15" customHeight="1" x14ac:dyDescent="0.2">
      <c r="A355" s="121"/>
      <c r="B355" s="35"/>
      <c r="C355" s="35"/>
      <c r="D355" s="35"/>
      <c r="E355" s="116"/>
      <c r="F355" s="105"/>
      <c r="I355" s="112"/>
      <c r="L355" s="112"/>
    </row>
    <row r="356" spans="1:12" ht="15" customHeight="1" x14ac:dyDescent="0.2">
      <c r="A356" s="121"/>
      <c r="B356" s="35"/>
      <c r="C356" s="35"/>
      <c r="D356" s="35"/>
      <c r="E356" s="116"/>
      <c r="F356" s="105"/>
      <c r="I356" s="112"/>
      <c r="J356" s="113"/>
      <c r="L356" s="112"/>
    </row>
    <row r="357" spans="1:12" ht="15" customHeight="1" x14ac:dyDescent="0.2">
      <c r="A357" s="121"/>
      <c r="B357" s="35"/>
      <c r="C357" s="35"/>
      <c r="D357" s="35"/>
      <c r="E357" s="116"/>
      <c r="F357" s="105"/>
      <c r="I357" s="112"/>
      <c r="J357" s="113"/>
      <c r="L357" s="112"/>
    </row>
    <row r="358" spans="1:12" ht="15" customHeight="1" x14ac:dyDescent="0.2">
      <c r="A358" s="121"/>
      <c r="B358" s="35"/>
      <c r="C358" s="35"/>
      <c r="D358" s="35"/>
      <c r="E358" s="116"/>
      <c r="F358" s="105"/>
      <c r="I358" s="112"/>
      <c r="J358" s="113"/>
      <c r="L358" s="112"/>
    </row>
    <row r="359" spans="1:12" ht="15" customHeight="1" x14ac:dyDescent="0.2">
      <c r="A359" s="123"/>
      <c r="B359" s="112"/>
      <c r="C359" s="112"/>
      <c r="D359" s="112"/>
      <c r="E359" s="112"/>
      <c r="F359" s="105"/>
      <c r="G359" s="114"/>
      <c r="H359" s="114"/>
      <c r="I359" s="112"/>
      <c r="J359" s="112"/>
      <c r="L359" s="112"/>
    </row>
    <row r="360" spans="1:12" ht="15" customHeight="1" x14ac:dyDescent="0.2">
      <c r="A360" s="123"/>
      <c r="B360" s="112"/>
      <c r="C360" s="112"/>
      <c r="D360" s="112"/>
      <c r="E360" s="112"/>
      <c r="F360" s="105"/>
      <c r="G360" s="114"/>
      <c r="H360" s="114"/>
      <c r="I360" s="112"/>
      <c r="J360" s="112"/>
      <c r="L360" s="112"/>
    </row>
    <row r="361" spans="1:12" ht="15" customHeight="1" x14ac:dyDescent="0.2">
      <c r="A361" s="123"/>
      <c r="B361" s="112"/>
      <c r="C361" s="112"/>
      <c r="D361" s="112"/>
      <c r="E361" s="112"/>
      <c r="F361" s="105"/>
      <c r="G361" s="114"/>
      <c r="H361" s="114"/>
      <c r="I361" s="112"/>
      <c r="J361" s="112"/>
      <c r="L361" s="112"/>
    </row>
    <row r="362" spans="1:12" ht="15" customHeight="1" x14ac:dyDescent="0.2">
      <c r="A362" s="123"/>
      <c r="B362" s="112"/>
      <c r="C362" s="112"/>
      <c r="D362" s="112"/>
      <c r="E362" s="112"/>
      <c r="F362" s="105"/>
      <c r="G362" s="114"/>
      <c r="H362" s="114"/>
      <c r="I362" s="112"/>
      <c r="J362" s="112"/>
      <c r="L362" s="112"/>
    </row>
    <row r="363" spans="1:12" ht="15" customHeight="1" x14ac:dyDescent="0.2">
      <c r="A363" s="123"/>
      <c r="B363" s="112"/>
      <c r="C363" s="112"/>
      <c r="D363" s="112"/>
      <c r="E363" s="112"/>
      <c r="F363" s="105"/>
      <c r="G363" s="114"/>
      <c r="H363" s="114"/>
      <c r="I363" s="112"/>
      <c r="J363" s="112"/>
      <c r="L363" s="112"/>
    </row>
    <row r="364" spans="1:12" ht="15" customHeight="1" x14ac:dyDescent="0.2">
      <c r="A364" s="123"/>
      <c r="B364" s="112"/>
      <c r="C364" s="112"/>
      <c r="D364" s="112"/>
      <c r="E364" s="112"/>
      <c r="F364" s="105"/>
      <c r="G364" s="114"/>
      <c r="H364" s="114"/>
      <c r="I364" s="112"/>
      <c r="J364" s="112"/>
      <c r="L364" s="112"/>
    </row>
    <row r="365" spans="1:12" ht="15" customHeight="1" x14ac:dyDescent="0.2">
      <c r="A365" s="123"/>
      <c r="B365" s="112"/>
      <c r="C365" s="112"/>
      <c r="D365" s="112"/>
      <c r="E365" s="112"/>
      <c r="F365" s="105"/>
      <c r="G365" s="114"/>
      <c r="H365" s="114"/>
      <c r="I365" s="112"/>
      <c r="J365" s="112"/>
      <c r="L365" s="112"/>
    </row>
    <row r="366" spans="1:12" ht="15" customHeight="1" x14ac:dyDescent="0.2">
      <c r="A366" s="123"/>
      <c r="B366" s="112"/>
      <c r="C366" s="112"/>
      <c r="D366" s="112"/>
      <c r="E366" s="112"/>
      <c r="F366" s="105"/>
      <c r="G366" s="114"/>
      <c r="H366" s="114"/>
      <c r="I366" s="112"/>
      <c r="J366" s="112"/>
      <c r="L366" s="112"/>
    </row>
    <row r="367" spans="1:12" ht="15" customHeight="1" x14ac:dyDescent="0.2">
      <c r="A367" s="123"/>
      <c r="B367" s="112"/>
      <c r="C367" s="112"/>
      <c r="D367" s="112"/>
      <c r="E367" s="112"/>
      <c r="F367" s="105"/>
      <c r="G367" s="114"/>
      <c r="H367" s="114"/>
      <c r="I367" s="112"/>
      <c r="J367" s="112"/>
      <c r="L367" s="112"/>
    </row>
    <row r="368" spans="1:12" ht="15" customHeight="1" x14ac:dyDescent="0.2">
      <c r="A368" s="123"/>
      <c r="B368" s="112"/>
      <c r="C368" s="112"/>
      <c r="D368" s="112"/>
      <c r="E368" s="112"/>
      <c r="F368" s="105"/>
      <c r="G368" s="114"/>
      <c r="H368" s="114"/>
      <c r="I368" s="112"/>
      <c r="J368" s="112"/>
      <c r="L368" s="112"/>
    </row>
    <row r="369" spans="1:12" ht="15" customHeight="1" x14ac:dyDescent="0.2">
      <c r="A369" s="123"/>
      <c r="B369" s="112"/>
      <c r="C369" s="112"/>
      <c r="D369" s="112"/>
      <c r="E369" s="112"/>
      <c r="F369" s="105"/>
      <c r="G369" s="114"/>
      <c r="H369" s="114"/>
      <c r="I369" s="112"/>
      <c r="J369" s="112"/>
      <c r="L369" s="112"/>
    </row>
    <row r="370" spans="1:12" ht="15" customHeight="1" x14ac:dyDescent="0.2">
      <c r="A370" s="123"/>
      <c r="B370" s="112"/>
      <c r="C370" s="112"/>
      <c r="D370" s="112"/>
      <c r="E370" s="112"/>
      <c r="F370" s="105"/>
      <c r="G370" s="114"/>
      <c r="H370" s="114"/>
      <c r="I370" s="112"/>
      <c r="J370" s="112"/>
      <c r="L370" s="112"/>
    </row>
    <row r="371" spans="1:12" ht="15" customHeight="1" x14ac:dyDescent="0.2">
      <c r="A371" s="123"/>
      <c r="B371" s="112"/>
      <c r="C371" s="112"/>
      <c r="D371" s="112"/>
      <c r="E371" s="112"/>
      <c r="F371" s="105"/>
      <c r="G371" s="114"/>
      <c r="H371" s="114"/>
      <c r="I371" s="112"/>
      <c r="J371" s="112"/>
      <c r="L371" s="112"/>
    </row>
    <row r="372" spans="1:12" ht="15" customHeight="1" x14ac:dyDescent="0.2">
      <c r="A372" s="123"/>
      <c r="B372" s="112"/>
      <c r="C372" s="112"/>
      <c r="D372" s="112"/>
      <c r="E372" s="112"/>
      <c r="F372" s="105"/>
      <c r="G372" s="114"/>
      <c r="H372" s="114"/>
      <c r="I372" s="112"/>
      <c r="J372" s="112"/>
      <c r="L372" s="112"/>
    </row>
    <row r="373" spans="1:12" ht="15" customHeight="1" x14ac:dyDescent="0.2">
      <c r="A373" s="123"/>
      <c r="B373" s="112"/>
      <c r="C373" s="112"/>
      <c r="D373" s="112"/>
      <c r="E373" s="112"/>
      <c r="F373" s="105"/>
      <c r="G373" s="114"/>
      <c r="H373" s="114"/>
      <c r="I373" s="112"/>
      <c r="J373" s="112"/>
      <c r="L373" s="112"/>
    </row>
    <row r="374" spans="1:12" ht="15" customHeight="1" x14ac:dyDescent="0.2">
      <c r="A374" s="123"/>
      <c r="B374" s="112"/>
      <c r="C374" s="112"/>
      <c r="D374" s="112"/>
      <c r="E374" s="112"/>
      <c r="F374" s="105"/>
      <c r="G374" s="114"/>
      <c r="H374" s="114"/>
      <c r="I374" s="112"/>
      <c r="J374" s="112"/>
      <c r="L374" s="112"/>
    </row>
    <row r="375" spans="1:12" ht="15" customHeight="1" x14ac:dyDescent="0.2">
      <c r="A375" s="123"/>
      <c r="B375" s="112"/>
      <c r="C375" s="112"/>
      <c r="D375" s="112"/>
      <c r="E375" s="112"/>
      <c r="F375" s="105"/>
      <c r="G375" s="114"/>
      <c r="H375" s="114"/>
      <c r="I375" s="112"/>
      <c r="J375" s="112"/>
      <c r="L375" s="112"/>
    </row>
    <row r="376" spans="1:12" ht="15" customHeight="1" x14ac:dyDescent="0.2">
      <c r="A376" s="123"/>
      <c r="B376" s="112"/>
      <c r="C376" s="112"/>
      <c r="D376" s="112"/>
      <c r="E376" s="112"/>
      <c r="F376" s="105"/>
      <c r="G376" s="114"/>
      <c r="H376" s="114"/>
      <c r="I376" s="112"/>
      <c r="J376" s="112"/>
      <c r="L376" s="112"/>
    </row>
    <row r="377" spans="1:12" ht="15" customHeight="1" x14ac:dyDescent="0.2">
      <c r="A377" s="123"/>
      <c r="B377" s="112"/>
      <c r="C377" s="112"/>
      <c r="D377" s="112"/>
      <c r="E377" s="112"/>
      <c r="F377" s="105"/>
      <c r="G377" s="114"/>
      <c r="H377" s="114"/>
      <c r="I377" s="112"/>
      <c r="J377" s="112"/>
      <c r="L377" s="112"/>
    </row>
    <row r="378" spans="1:12" ht="15" customHeight="1" x14ac:dyDescent="0.2">
      <c r="A378" s="123"/>
      <c r="B378" s="112"/>
      <c r="C378" s="112"/>
      <c r="D378" s="112"/>
      <c r="E378" s="112"/>
      <c r="F378" s="105"/>
      <c r="G378" s="114"/>
      <c r="H378" s="114"/>
      <c r="I378" s="112"/>
      <c r="J378" s="112"/>
      <c r="L378" s="112"/>
    </row>
    <row r="379" spans="1:12" ht="15" customHeight="1" x14ac:dyDescent="0.2">
      <c r="A379" s="123"/>
      <c r="B379" s="112"/>
      <c r="C379" s="112"/>
      <c r="D379" s="112"/>
      <c r="E379" s="112"/>
      <c r="F379" s="105"/>
      <c r="G379" s="114"/>
      <c r="H379" s="114"/>
      <c r="I379" s="112"/>
      <c r="J379" s="112"/>
      <c r="L379" s="112"/>
    </row>
    <row r="380" spans="1:12" ht="15" customHeight="1" x14ac:dyDescent="0.2">
      <c r="A380" s="123"/>
      <c r="B380" s="112"/>
      <c r="C380" s="112"/>
      <c r="D380" s="112"/>
      <c r="E380" s="112"/>
      <c r="F380" s="105"/>
      <c r="G380" s="114"/>
      <c r="H380" s="114"/>
      <c r="I380" s="112"/>
      <c r="J380" s="112"/>
      <c r="L380" s="112"/>
    </row>
    <row r="381" spans="1:12" ht="15" customHeight="1" x14ac:dyDescent="0.2">
      <c r="A381" s="123"/>
      <c r="B381" s="112"/>
      <c r="C381" s="112"/>
      <c r="D381" s="112"/>
      <c r="E381" s="112"/>
      <c r="F381" s="105"/>
      <c r="G381" s="114"/>
      <c r="H381" s="114"/>
      <c r="I381" s="112"/>
      <c r="J381" s="112"/>
      <c r="L381" s="112"/>
    </row>
    <row r="382" spans="1:12" ht="15" customHeight="1" x14ac:dyDescent="0.2">
      <c r="A382" s="123"/>
      <c r="B382" s="112"/>
      <c r="C382" s="112"/>
      <c r="D382" s="112"/>
      <c r="E382" s="112"/>
      <c r="F382" s="105"/>
      <c r="G382" s="114"/>
      <c r="H382" s="114"/>
      <c r="I382" s="112"/>
      <c r="J382" s="112"/>
      <c r="L382" s="112"/>
    </row>
    <row r="383" spans="1:12" ht="15" customHeight="1" x14ac:dyDescent="0.2">
      <c r="A383" s="123"/>
      <c r="B383" s="112"/>
      <c r="C383" s="112"/>
      <c r="D383" s="112"/>
      <c r="E383" s="112"/>
      <c r="F383" s="105"/>
      <c r="G383" s="114"/>
      <c r="H383" s="114"/>
      <c r="I383" s="112"/>
      <c r="J383" s="112"/>
      <c r="L383" s="112"/>
    </row>
    <row r="384" spans="1:12" ht="15" customHeight="1" x14ac:dyDescent="0.2">
      <c r="A384" s="123"/>
      <c r="B384" s="112"/>
      <c r="C384" s="112"/>
      <c r="D384" s="112"/>
      <c r="E384" s="112"/>
      <c r="F384" s="105"/>
      <c r="G384" s="114"/>
      <c r="H384" s="114"/>
      <c r="I384" s="112"/>
      <c r="J384" s="112"/>
      <c r="L384" s="112"/>
    </row>
    <row r="385" spans="1:12" ht="15" customHeight="1" x14ac:dyDescent="0.2">
      <c r="A385" s="123"/>
      <c r="B385" s="112"/>
      <c r="C385" s="112"/>
      <c r="D385" s="112"/>
      <c r="E385" s="112"/>
      <c r="F385" s="105"/>
      <c r="G385" s="114"/>
      <c r="H385" s="114"/>
      <c r="I385" s="112"/>
      <c r="J385" s="112"/>
      <c r="L385" s="112"/>
    </row>
    <row r="386" spans="1:12" ht="15" customHeight="1" x14ac:dyDescent="0.2">
      <c r="A386" s="123"/>
      <c r="B386" s="112"/>
      <c r="C386" s="112"/>
      <c r="D386" s="112"/>
      <c r="E386" s="112"/>
      <c r="F386" s="105"/>
      <c r="G386" s="114"/>
      <c r="H386" s="114"/>
      <c r="I386" s="112"/>
      <c r="J386" s="112"/>
      <c r="L386" s="112"/>
    </row>
    <row r="387" spans="1:12" ht="15" customHeight="1" x14ac:dyDescent="0.2">
      <c r="A387" s="123"/>
      <c r="B387" s="112"/>
      <c r="C387" s="112"/>
      <c r="D387" s="112"/>
      <c r="E387" s="112"/>
      <c r="F387" s="105"/>
      <c r="G387" s="114"/>
      <c r="H387" s="114"/>
      <c r="I387" s="112"/>
      <c r="J387" s="112"/>
      <c r="L387" s="112"/>
    </row>
    <row r="388" spans="1:12" ht="15" customHeight="1" x14ac:dyDescent="0.2">
      <c r="A388" s="123"/>
      <c r="B388" s="112"/>
      <c r="C388" s="112"/>
      <c r="D388" s="112"/>
      <c r="E388" s="112"/>
      <c r="F388" s="105"/>
      <c r="G388" s="114"/>
      <c r="H388" s="114"/>
      <c r="I388" s="112"/>
      <c r="J388" s="112"/>
      <c r="L388" s="112"/>
    </row>
    <row r="389" spans="1:12" ht="15" customHeight="1" x14ac:dyDescent="0.2">
      <c r="A389" s="123"/>
      <c r="B389" s="112"/>
      <c r="C389" s="112"/>
      <c r="D389" s="112"/>
      <c r="E389" s="112"/>
      <c r="F389" s="105"/>
      <c r="G389" s="114"/>
      <c r="H389" s="114"/>
      <c r="I389" s="112"/>
      <c r="J389" s="112"/>
      <c r="L389" s="112"/>
    </row>
    <row r="390" spans="1:12" ht="15" customHeight="1" x14ac:dyDescent="0.2">
      <c r="A390" s="123"/>
      <c r="B390" s="112"/>
      <c r="C390" s="112"/>
      <c r="D390" s="112"/>
      <c r="E390" s="112"/>
      <c r="F390" s="105"/>
      <c r="G390" s="114"/>
      <c r="H390" s="114"/>
      <c r="I390" s="112"/>
      <c r="J390" s="112"/>
      <c r="L390" s="112"/>
    </row>
    <row r="391" spans="1:12" ht="15" customHeight="1" x14ac:dyDescent="0.2">
      <c r="A391" s="123"/>
      <c r="B391" s="112"/>
      <c r="C391" s="112"/>
      <c r="D391" s="112"/>
      <c r="E391" s="112"/>
      <c r="F391" s="105"/>
      <c r="G391" s="114"/>
      <c r="H391" s="114"/>
      <c r="I391" s="112"/>
      <c r="L391" s="112"/>
    </row>
    <row r="392" spans="1:12" ht="15" customHeight="1" x14ac:dyDescent="0.2">
      <c r="A392" s="123"/>
      <c r="B392" s="112"/>
      <c r="C392" s="112"/>
      <c r="D392" s="112"/>
      <c r="E392" s="112"/>
      <c r="F392" s="105"/>
      <c r="G392" s="114"/>
      <c r="H392" s="114"/>
      <c r="I392" s="112"/>
      <c r="L392" s="112"/>
    </row>
    <row r="393" spans="1:12" ht="15" customHeight="1" x14ac:dyDescent="0.2">
      <c r="A393" s="123"/>
      <c r="B393" s="112"/>
      <c r="C393" s="112"/>
      <c r="D393" s="112"/>
      <c r="E393" s="112"/>
      <c r="F393" s="105"/>
      <c r="G393" s="114"/>
      <c r="H393" s="114"/>
      <c r="I393" s="112"/>
      <c r="L393" s="112"/>
    </row>
    <row r="394" spans="1:12" ht="15" customHeight="1" x14ac:dyDescent="0.2">
      <c r="A394" s="123"/>
      <c r="B394" s="112"/>
      <c r="C394" s="112"/>
      <c r="D394" s="112"/>
      <c r="E394" s="112"/>
      <c r="F394" s="105"/>
      <c r="G394" s="114"/>
      <c r="H394" s="114"/>
      <c r="I394" s="112"/>
      <c r="L394" s="112"/>
    </row>
    <row r="395" spans="1:12" ht="15" customHeight="1" x14ac:dyDescent="0.2">
      <c r="A395" s="123"/>
      <c r="B395" s="112"/>
      <c r="C395" s="112"/>
      <c r="D395" s="112"/>
      <c r="E395" s="112"/>
      <c r="F395" s="105"/>
      <c r="G395" s="114"/>
      <c r="H395" s="114"/>
      <c r="I395" s="112"/>
      <c r="L395" s="112"/>
    </row>
    <row r="396" spans="1:12" ht="15" customHeight="1" x14ac:dyDescent="0.2">
      <c r="A396" s="123"/>
      <c r="B396" s="112"/>
      <c r="C396" s="112"/>
      <c r="D396" s="112"/>
      <c r="E396" s="112"/>
      <c r="F396" s="105"/>
      <c r="G396" s="114"/>
      <c r="H396" s="114"/>
      <c r="I396" s="112"/>
      <c r="L396" s="112"/>
    </row>
    <row r="397" spans="1:12" ht="15" customHeight="1" x14ac:dyDescent="0.2">
      <c r="A397" s="123"/>
      <c r="B397" s="112"/>
      <c r="C397" s="112"/>
      <c r="D397" s="112"/>
      <c r="E397" s="112"/>
      <c r="F397" s="105"/>
      <c r="G397" s="114"/>
      <c r="H397" s="114"/>
      <c r="I397" s="112"/>
      <c r="L397" s="112"/>
    </row>
    <row r="398" spans="1:12" ht="15" customHeight="1" x14ac:dyDescent="0.2">
      <c r="A398" s="123"/>
      <c r="B398" s="112"/>
      <c r="C398" s="112"/>
      <c r="D398" s="112"/>
      <c r="E398" s="112"/>
      <c r="F398" s="105"/>
      <c r="G398" s="114"/>
      <c r="H398" s="114"/>
      <c r="I398" s="112"/>
      <c r="L398" s="112"/>
    </row>
    <row r="399" spans="1:12" ht="15" customHeight="1" x14ac:dyDescent="0.2">
      <c r="A399" s="123"/>
      <c r="B399" s="112"/>
      <c r="C399" s="112"/>
      <c r="D399" s="112"/>
      <c r="E399" s="112"/>
      <c r="F399" s="105"/>
      <c r="G399" s="114"/>
      <c r="H399" s="114"/>
      <c r="I399" s="112"/>
      <c r="L399" s="112"/>
    </row>
    <row r="400" spans="1:12" ht="15" customHeight="1" x14ac:dyDescent="0.2">
      <c r="A400" s="123"/>
      <c r="B400" s="112"/>
      <c r="C400" s="112"/>
      <c r="D400" s="112"/>
      <c r="E400" s="112"/>
      <c r="F400" s="105"/>
      <c r="G400" s="114"/>
      <c r="H400" s="114"/>
      <c r="I400" s="112"/>
      <c r="L400" s="112"/>
    </row>
    <row r="401" spans="1:12" ht="15" customHeight="1" x14ac:dyDescent="0.2">
      <c r="A401" s="123"/>
      <c r="B401" s="112"/>
      <c r="C401" s="112"/>
      <c r="D401" s="112"/>
      <c r="E401" s="112"/>
      <c r="F401" s="105"/>
      <c r="G401" s="114"/>
      <c r="H401" s="114"/>
      <c r="I401" s="112"/>
      <c r="L401" s="112"/>
    </row>
    <row r="402" spans="1:12" ht="15" customHeight="1" x14ac:dyDescent="0.2">
      <c r="A402" s="123"/>
      <c r="B402" s="112"/>
      <c r="C402" s="112"/>
      <c r="D402" s="112"/>
      <c r="E402" s="112"/>
      <c r="F402" s="105"/>
      <c r="G402" s="114"/>
      <c r="H402" s="114"/>
      <c r="I402" s="112"/>
      <c r="L402" s="112"/>
    </row>
    <row r="403" spans="1:12" ht="15" customHeight="1" x14ac:dyDescent="0.2">
      <c r="A403" s="123"/>
      <c r="B403" s="112"/>
      <c r="C403" s="112"/>
      <c r="D403" s="112"/>
      <c r="E403" s="112"/>
      <c r="F403" s="105"/>
      <c r="G403" s="114"/>
      <c r="H403" s="114"/>
      <c r="I403" s="112"/>
      <c r="L403" s="112"/>
    </row>
    <row r="404" spans="1:12" ht="15" customHeight="1" x14ac:dyDescent="0.2">
      <c r="A404" s="123"/>
      <c r="B404" s="112"/>
      <c r="C404" s="112"/>
      <c r="D404" s="112"/>
      <c r="E404" s="112"/>
      <c r="F404" s="105"/>
      <c r="G404" s="114"/>
      <c r="H404" s="114"/>
      <c r="I404" s="112"/>
      <c r="L404" s="112"/>
    </row>
    <row r="405" spans="1:12" ht="15" customHeight="1" x14ac:dyDescent="0.2">
      <c r="A405" s="123"/>
      <c r="B405" s="112"/>
      <c r="C405" s="112"/>
      <c r="D405" s="112"/>
      <c r="E405" s="112"/>
      <c r="F405" s="105"/>
      <c r="G405" s="114"/>
      <c r="H405" s="114"/>
      <c r="I405" s="112"/>
      <c r="L405" s="112"/>
    </row>
    <row r="406" spans="1:12" ht="15" customHeight="1" x14ac:dyDescent="0.2">
      <c r="A406" s="123"/>
      <c r="B406" s="112"/>
      <c r="C406" s="112"/>
      <c r="D406" s="112"/>
      <c r="E406" s="112"/>
      <c r="F406" s="105"/>
      <c r="G406" s="114"/>
      <c r="H406" s="114"/>
      <c r="I406" s="112"/>
      <c r="L406" s="112"/>
    </row>
    <row r="407" spans="1:12" ht="15" customHeight="1" x14ac:dyDescent="0.2">
      <c r="A407" s="123"/>
      <c r="B407" s="112"/>
      <c r="C407" s="112"/>
      <c r="D407" s="112"/>
      <c r="E407" s="112"/>
      <c r="F407" s="105"/>
      <c r="G407" s="114"/>
      <c r="H407" s="114"/>
      <c r="I407" s="112"/>
      <c r="L407" s="112"/>
    </row>
    <row r="408" spans="1:12" ht="15" customHeight="1" x14ac:dyDescent="0.2">
      <c r="A408" s="123"/>
      <c r="B408" s="112"/>
      <c r="C408" s="112"/>
      <c r="D408" s="112"/>
      <c r="E408" s="112"/>
      <c r="F408" s="105"/>
      <c r="G408" s="114"/>
      <c r="H408" s="114"/>
      <c r="I408" s="112"/>
      <c r="L408" s="112"/>
    </row>
    <row r="409" spans="1:12" ht="15" customHeight="1" x14ac:dyDescent="0.2">
      <c r="A409" s="123"/>
      <c r="B409" s="112"/>
      <c r="C409" s="112"/>
      <c r="D409" s="112"/>
      <c r="E409" s="112"/>
      <c r="F409" s="105"/>
      <c r="G409" s="114"/>
      <c r="H409" s="114"/>
      <c r="I409" s="112"/>
      <c r="L409" s="112"/>
    </row>
    <row r="410" spans="1:12" ht="15" customHeight="1" x14ac:dyDescent="0.2">
      <c r="A410" s="123"/>
      <c r="B410" s="112"/>
      <c r="C410" s="112"/>
      <c r="D410" s="112"/>
      <c r="E410" s="112"/>
      <c r="F410" s="105"/>
      <c r="G410" s="114"/>
      <c r="H410" s="114"/>
      <c r="I410" s="112"/>
      <c r="L410" s="112"/>
    </row>
    <row r="411" spans="1:12" ht="15" customHeight="1" x14ac:dyDescent="0.2">
      <c r="A411" s="123"/>
      <c r="B411" s="112"/>
      <c r="C411" s="112"/>
      <c r="D411" s="112"/>
      <c r="E411" s="112"/>
      <c r="F411" s="105"/>
      <c r="G411" s="114"/>
      <c r="H411" s="114"/>
      <c r="I411" s="112"/>
      <c r="L411" s="112"/>
    </row>
    <row r="412" spans="1:12" ht="15" customHeight="1" x14ac:dyDescent="0.2">
      <c r="A412" s="123"/>
      <c r="B412" s="112"/>
      <c r="C412" s="112"/>
      <c r="D412" s="112"/>
      <c r="E412" s="112"/>
      <c r="F412" s="105"/>
      <c r="G412" s="114"/>
      <c r="H412" s="114"/>
      <c r="I412" s="112"/>
      <c r="L412" s="112"/>
    </row>
    <row r="413" spans="1:12" ht="15" customHeight="1" x14ac:dyDescent="0.2">
      <c r="A413" s="123"/>
      <c r="B413" s="112"/>
      <c r="C413" s="112"/>
      <c r="D413" s="112"/>
      <c r="E413" s="112"/>
      <c r="F413" s="105"/>
      <c r="G413" s="114"/>
      <c r="H413" s="114"/>
      <c r="I413" s="112"/>
      <c r="L413" s="112"/>
    </row>
    <row r="414" spans="1:12" ht="15" customHeight="1" x14ac:dyDescent="0.2">
      <c r="A414" s="123"/>
      <c r="B414" s="112"/>
      <c r="C414" s="112"/>
      <c r="D414" s="112"/>
      <c r="E414" s="112"/>
      <c r="F414" s="105"/>
      <c r="G414" s="114"/>
      <c r="H414" s="114"/>
      <c r="I414" s="112"/>
      <c r="L414" s="112"/>
    </row>
    <row r="415" spans="1:12" ht="15" customHeight="1" x14ac:dyDescent="0.2">
      <c r="A415" s="123"/>
      <c r="B415" s="112"/>
      <c r="C415" s="112"/>
      <c r="D415" s="112"/>
      <c r="E415" s="112"/>
      <c r="F415" s="105"/>
      <c r="G415" s="114"/>
      <c r="H415" s="114"/>
      <c r="I415" s="112"/>
      <c r="L415" s="112"/>
    </row>
    <row r="416" spans="1:12" ht="15" customHeight="1" x14ac:dyDescent="0.2">
      <c r="A416" s="123"/>
      <c r="B416" s="112"/>
      <c r="C416" s="112"/>
      <c r="D416" s="112"/>
      <c r="E416" s="112"/>
      <c r="F416" s="105"/>
      <c r="G416" s="114"/>
      <c r="H416" s="114"/>
      <c r="I416" s="112"/>
      <c r="L416" s="112"/>
    </row>
    <row r="417" spans="1:12" ht="15" customHeight="1" x14ac:dyDescent="0.2">
      <c r="A417" s="123"/>
      <c r="B417" s="112"/>
      <c r="C417" s="112"/>
      <c r="D417" s="112"/>
      <c r="E417" s="112"/>
      <c r="F417" s="105"/>
      <c r="G417" s="114"/>
      <c r="H417" s="114"/>
      <c r="I417" s="112"/>
      <c r="L417" s="112"/>
    </row>
    <row r="418" spans="1:12" ht="15" customHeight="1" x14ac:dyDescent="0.2">
      <c r="A418" s="123"/>
      <c r="B418" s="112"/>
      <c r="C418" s="112"/>
      <c r="D418" s="112"/>
      <c r="E418" s="112"/>
      <c r="F418" s="105"/>
      <c r="G418" s="114"/>
      <c r="H418" s="114"/>
      <c r="I418" s="112"/>
      <c r="L418" s="112"/>
    </row>
    <row r="419" spans="1:12" ht="15" customHeight="1" x14ac:dyDescent="0.2">
      <c r="A419" s="123"/>
      <c r="B419" s="112"/>
      <c r="C419" s="112"/>
      <c r="D419" s="112"/>
      <c r="E419" s="112"/>
      <c r="F419" s="105"/>
      <c r="G419" s="114"/>
      <c r="H419" s="114"/>
      <c r="I419" s="112"/>
      <c r="L419" s="112"/>
    </row>
    <row r="420" spans="1:12" ht="15" customHeight="1" x14ac:dyDescent="0.2">
      <c r="A420" s="123"/>
      <c r="B420" s="112"/>
      <c r="C420" s="112"/>
      <c r="D420" s="112"/>
      <c r="E420" s="112"/>
      <c r="F420" s="105"/>
      <c r="G420" s="114"/>
      <c r="H420" s="114"/>
      <c r="I420" s="112"/>
      <c r="L420" s="112"/>
    </row>
    <row r="421" spans="1:12" ht="15" customHeight="1" x14ac:dyDescent="0.2">
      <c r="A421" s="123"/>
      <c r="B421" s="112"/>
      <c r="C421" s="112"/>
      <c r="D421" s="112"/>
      <c r="E421" s="112"/>
      <c r="F421" s="105"/>
      <c r="G421" s="114"/>
      <c r="H421" s="114"/>
      <c r="I421" s="112"/>
      <c r="L421" s="112"/>
    </row>
    <row r="422" spans="1:12" ht="15" customHeight="1" x14ac:dyDescent="0.2">
      <c r="A422" s="123"/>
      <c r="B422" s="112"/>
      <c r="C422" s="112"/>
      <c r="D422" s="112"/>
      <c r="E422" s="112"/>
      <c r="F422" s="105"/>
      <c r="G422" s="114"/>
      <c r="H422" s="114"/>
      <c r="I422" s="112"/>
      <c r="L422" s="112"/>
    </row>
    <row r="423" spans="1:12" ht="15" customHeight="1" x14ac:dyDescent="0.2">
      <c r="A423" s="123"/>
      <c r="B423" s="112"/>
      <c r="C423" s="112"/>
      <c r="D423" s="112"/>
      <c r="E423" s="112"/>
      <c r="F423" s="105"/>
      <c r="G423" s="114"/>
      <c r="H423" s="114"/>
      <c r="I423" s="112"/>
      <c r="L423" s="112"/>
    </row>
    <row r="424" spans="1:12" ht="15" customHeight="1" x14ac:dyDescent="0.2">
      <c r="A424" s="123"/>
      <c r="B424" s="112"/>
      <c r="C424" s="112"/>
      <c r="D424" s="112"/>
      <c r="E424" s="112"/>
      <c r="F424" s="105"/>
      <c r="G424" s="114"/>
      <c r="H424" s="114"/>
      <c r="I424" s="112"/>
      <c r="L424" s="112"/>
    </row>
    <row r="425" spans="1:12" ht="15" customHeight="1" x14ac:dyDescent="0.2">
      <c r="A425" s="123"/>
      <c r="B425" s="112"/>
      <c r="C425" s="112"/>
      <c r="D425" s="112"/>
      <c r="E425" s="112"/>
      <c r="F425" s="105"/>
      <c r="G425" s="114"/>
      <c r="H425" s="114"/>
      <c r="I425" s="112"/>
      <c r="L425" s="112"/>
    </row>
    <row r="426" spans="1:12" ht="15" customHeight="1" x14ac:dyDescent="0.2">
      <c r="A426" s="123"/>
      <c r="B426" s="112"/>
      <c r="C426" s="112"/>
      <c r="D426" s="112"/>
      <c r="E426" s="112"/>
      <c r="F426" s="105"/>
      <c r="G426" s="114"/>
      <c r="H426" s="114"/>
      <c r="I426" s="112"/>
      <c r="L426" s="112"/>
    </row>
    <row r="427" spans="1:12" ht="15" customHeight="1" x14ac:dyDescent="0.2">
      <c r="A427" s="123"/>
      <c r="B427" s="112"/>
      <c r="C427" s="112"/>
      <c r="D427" s="112"/>
      <c r="E427" s="112"/>
      <c r="F427" s="105"/>
      <c r="G427" s="114"/>
      <c r="H427" s="114"/>
      <c r="I427" s="112"/>
      <c r="L427" s="112"/>
    </row>
    <row r="428" spans="1:12" ht="15" customHeight="1" x14ac:dyDescent="0.2">
      <c r="A428" s="123"/>
      <c r="B428" s="112"/>
      <c r="C428" s="112"/>
      <c r="D428" s="112"/>
      <c r="E428" s="112"/>
      <c r="F428" s="105"/>
      <c r="G428" s="114"/>
      <c r="H428" s="114"/>
      <c r="I428" s="112"/>
      <c r="L428" s="112"/>
    </row>
    <row r="429" spans="1:12" ht="15" customHeight="1" x14ac:dyDescent="0.2">
      <c r="A429" s="123"/>
      <c r="B429" s="112"/>
      <c r="C429" s="112"/>
      <c r="D429" s="112"/>
      <c r="E429" s="112"/>
      <c r="F429" s="105"/>
      <c r="G429" s="114"/>
      <c r="H429" s="114"/>
      <c r="I429" s="112"/>
      <c r="L429" s="112"/>
    </row>
    <row r="430" spans="1:12" ht="15" customHeight="1" x14ac:dyDescent="0.2">
      <c r="A430" s="123"/>
      <c r="B430" s="112"/>
      <c r="C430" s="112"/>
      <c r="D430" s="112"/>
      <c r="E430" s="112"/>
      <c r="F430" s="105"/>
      <c r="G430" s="114"/>
      <c r="H430" s="114"/>
      <c r="I430" s="112"/>
      <c r="L430" s="112"/>
    </row>
    <row r="431" spans="1:12" ht="15" customHeight="1" x14ac:dyDescent="0.2">
      <c r="A431" s="123"/>
      <c r="B431" s="112"/>
      <c r="C431" s="112"/>
      <c r="D431" s="112"/>
      <c r="E431" s="112"/>
      <c r="F431" s="105"/>
      <c r="G431" s="114"/>
      <c r="H431" s="114"/>
      <c r="I431" s="112"/>
      <c r="L431" s="112"/>
    </row>
    <row r="432" spans="1:12" ht="15" customHeight="1" x14ac:dyDescent="0.2">
      <c r="A432" s="123"/>
      <c r="B432" s="112"/>
      <c r="C432" s="112"/>
      <c r="D432" s="112"/>
      <c r="E432" s="112"/>
      <c r="F432" s="105"/>
      <c r="G432" s="114"/>
      <c r="H432" s="114"/>
      <c r="I432" s="112"/>
      <c r="L432" s="112"/>
    </row>
    <row r="433" spans="1:12" ht="15" customHeight="1" x14ac:dyDescent="0.2">
      <c r="A433" s="123"/>
      <c r="B433" s="112"/>
      <c r="C433" s="112"/>
      <c r="D433" s="112"/>
      <c r="E433" s="112"/>
      <c r="F433" s="105"/>
      <c r="G433" s="114"/>
      <c r="H433" s="114"/>
      <c r="I433" s="112"/>
      <c r="L433" s="112"/>
    </row>
    <row r="434" spans="1:12" ht="15" customHeight="1" x14ac:dyDescent="0.2">
      <c r="A434" s="123"/>
      <c r="B434" s="112"/>
      <c r="C434" s="112"/>
      <c r="D434" s="112"/>
      <c r="E434" s="112"/>
      <c r="F434" s="105"/>
      <c r="G434" s="114"/>
      <c r="H434" s="114"/>
      <c r="I434" s="112"/>
      <c r="K434" s="35"/>
      <c r="L434" s="112"/>
    </row>
    <row r="435" spans="1:12" ht="15" customHeight="1" x14ac:dyDescent="0.2">
      <c r="A435" s="123"/>
      <c r="B435" s="112"/>
      <c r="C435" s="112"/>
      <c r="D435" s="112"/>
      <c r="E435" s="112"/>
      <c r="F435" s="105"/>
      <c r="G435" s="114"/>
      <c r="H435" s="114"/>
      <c r="I435" s="112"/>
      <c r="L435" s="112"/>
    </row>
    <row r="436" spans="1:12" ht="15" customHeight="1" x14ac:dyDescent="0.2">
      <c r="A436" s="123"/>
      <c r="B436" s="112"/>
      <c r="C436" s="112"/>
      <c r="D436" s="112"/>
      <c r="E436" s="112"/>
      <c r="F436" s="105"/>
      <c r="G436" s="114"/>
      <c r="H436" s="114"/>
      <c r="I436" s="112"/>
      <c r="L436" s="112"/>
    </row>
    <row r="437" spans="1:12" ht="15" customHeight="1" x14ac:dyDescent="0.2">
      <c r="A437" s="123"/>
      <c r="B437" s="112"/>
      <c r="C437" s="112"/>
      <c r="D437" s="112"/>
      <c r="E437" s="112"/>
      <c r="F437" s="105"/>
      <c r="G437" s="114"/>
      <c r="H437" s="114"/>
      <c r="I437" s="112"/>
      <c r="L437" s="112"/>
    </row>
    <row r="438" spans="1:12" ht="15" customHeight="1" x14ac:dyDescent="0.2">
      <c r="A438" s="123"/>
      <c r="B438" s="112"/>
      <c r="C438" s="112"/>
      <c r="D438" s="112"/>
      <c r="E438" s="112"/>
      <c r="F438" s="105"/>
      <c r="G438" s="114"/>
      <c r="H438" s="114"/>
      <c r="I438" s="112"/>
      <c r="L438" s="112"/>
    </row>
    <row r="439" spans="1:12" ht="15" customHeight="1" x14ac:dyDescent="0.2">
      <c r="A439" s="123"/>
      <c r="B439" s="112"/>
      <c r="C439" s="112"/>
      <c r="D439" s="112"/>
      <c r="E439" s="112"/>
      <c r="F439" s="105"/>
      <c r="G439" s="114"/>
      <c r="H439" s="114"/>
      <c r="I439" s="112"/>
      <c r="L439" s="112"/>
    </row>
    <row r="440" spans="1:12" ht="15" customHeight="1" x14ac:dyDescent="0.2">
      <c r="A440" s="121"/>
      <c r="B440" s="35"/>
      <c r="C440" s="35"/>
      <c r="D440" s="35"/>
      <c r="E440" s="35"/>
      <c r="F440" s="35"/>
      <c r="G440" s="35"/>
      <c r="H440" s="35"/>
      <c r="I440" s="112"/>
      <c r="J440" s="35"/>
      <c r="L440" s="35"/>
    </row>
    <row r="441" spans="1:12" ht="15" customHeight="1" x14ac:dyDescent="0.2">
      <c r="A441" s="121"/>
      <c r="B441" s="35"/>
      <c r="C441" s="35"/>
      <c r="D441" s="35"/>
      <c r="E441" s="35"/>
      <c r="F441" s="35"/>
      <c r="G441" s="35"/>
      <c r="H441" s="35"/>
      <c r="I441" s="112"/>
      <c r="J441" s="35"/>
      <c r="L441" s="35"/>
    </row>
    <row r="442" spans="1:12" ht="15" customHeight="1" x14ac:dyDescent="0.2">
      <c r="A442" s="121"/>
      <c r="B442" s="35"/>
      <c r="C442" s="35"/>
      <c r="D442" s="35"/>
      <c r="E442" s="35"/>
      <c r="F442" s="35"/>
      <c r="G442" s="35"/>
      <c r="H442" s="35"/>
      <c r="I442" s="112"/>
      <c r="J442" s="35"/>
      <c r="L442" s="35"/>
    </row>
    <row r="443" spans="1:12" ht="15" customHeight="1" x14ac:dyDescent="0.2">
      <c r="A443" s="121"/>
      <c r="B443" s="35"/>
      <c r="C443" s="35"/>
      <c r="D443" s="35"/>
      <c r="E443" s="35"/>
      <c r="F443" s="35"/>
      <c r="G443" s="35"/>
      <c r="H443" s="35"/>
      <c r="I443" s="112"/>
      <c r="J443" s="35"/>
      <c r="L443" s="35"/>
    </row>
    <row r="444" spans="1:12" ht="15" customHeight="1" x14ac:dyDescent="0.2">
      <c r="A444" s="121"/>
      <c r="B444" s="35"/>
      <c r="C444" s="35"/>
      <c r="D444" s="35"/>
      <c r="E444" s="35"/>
      <c r="F444" s="35"/>
      <c r="G444" s="35"/>
      <c r="H444" s="35"/>
      <c r="I444" s="35"/>
      <c r="J444" s="118"/>
      <c r="L444" s="35"/>
    </row>
    <row r="445" spans="1:12" ht="15" customHeight="1" x14ac:dyDescent="0.2">
      <c r="A445" s="121"/>
      <c r="B445" s="35"/>
      <c r="C445" s="35"/>
      <c r="D445" s="35"/>
      <c r="E445" s="35"/>
      <c r="F445" s="35"/>
      <c r="G445" s="35"/>
      <c r="H445" s="35"/>
      <c r="I445" s="35"/>
      <c r="J445" s="35"/>
      <c r="L445" s="35"/>
    </row>
    <row r="446" spans="1:12" ht="15" customHeight="1" x14ac:dyDescent="0.2">
      <c r="A446" s="121"/>
      <c r="B446" s="35"/>
      <c r="C446" s="35"/>
      <c r="D446" s="35"/>
      <c r="E446" s="35"/>
      <c r="F446" s="35"/>
      <c r="G446" s="35"/>
      <c r="H446" s="35"/>
      <c r="I446" s="35"/>
      <c r="J446" s="35"/>
      <c r="L446" s="35"/>
    </row>
    <row r="447" spans="1:12" ht="15" customHeight="1" x14ac:dyDescent="0.2">
      <c r="A447" s="121"/>
      <c r="B447" s="35"/>
      <c r="C447" s="35"/>
      <c r="D447" s="35"/>
      <c r="E447" s="35"/>
      <c r="F447" s="35"/>
      <c r="G447" s="35"/>
      <c r="H447" s="35"/>
      <c r="I447" s="35"/>
      <c r="J447" s="35"/>
      <c r="L447" s="35"/>
    </row>
    <row r="448" spans="1:12" ht="15" customHeight="1" x14ac:dyDescent="0.2">
      <c r="A448" s="121"/>
      <c r="B448" s="35"/>
      <c r="C448" s="35"/>
      <c r="D448" s="35"/>
      <c r="E448" s="35"/>
      <c r="F448" s="35"/>
      <c r="G448" s="35"/>
      <c r="H448" s="35"/>
      <c r="I448" s="35"/>
      <c r="J448" s="35"/>
      <c r="L448" s="35"/>
    </row>
    <row r="449" spans="1:12" ht="15" customHeight="1" x14ac:dyDescent="0.2">
      <c r="A449" s="121"/>
      <c r="B449" s="35"/>
      <c r="C449" s="35"/>
      <c r="D449" s="35"/>
      <c r="E449" s="35"/>
      <c r="F449" s="35"/>
      <c r="G449" s="35"/>
      <c r="H449" s="35"/>
      <c r="I449" s="35"/>
      <c r="J449" s="35"/>
      <c r="L449" s="35"/>
    </row>
    <row r="450" spans="1:12" ht="15" customHeight="1" x14ac:dyDescent="0.2">
      <c r="A450" s="121"/>
      <c r="B450" s="35"/>
      <c r="C450" s="35"/>
      <c r="D450" s="35"/>
      <c r="E450" s="35"/>
      <c r="F450" s="35"/>
      <c r="G450" s="35"/>
      <c r="H450" s="35"/>
      <c r="I450" s="35"/>
      <c r="J450" s="35"/>
      <c r="L450" s="35"/>
    </row>
    <row r="451" spans="1:12" ht="15" customHeight="1" x14ac:dyDescent="0.2">
      <c r="A451" s="121"/>
      <c r="B451" s="35"/>
      <c r="C451" s="35"/>
      <c r="D451" s="35"/>
      <c r="E451" s="35"/>
      <c r="F451" s="35"/>
      <c r="G451" s="35"/>
      <c r="H451" s="35"/>
      <c r="I451" s="35"/>
      <c r="J451" s="35"/>
      <c r="L451" s="35"/>
    </row>
    <row r="452" spans="1:12" ht="15" customHeight="1" x14ac:dyDescent="0.2">
      <c r="A452" s="121"/>
      <c r="B452" s="35"/>
      <c r="C452" s="35"/>
      <c r="D452" s="35"/>
      <c r="E452" s="35"/>
      <c r="F452" s="35"/>
      <c r="G452" s="35"/>
      <c r="H452" s="35"/>
      <c r="I452" s="35"/>
      <c r="J452" s="35"/>
      <c r="L452" s="35"/>
    </row>
    <row r="453" spans="1:12" ht="15" customHeight="1" x14ac:dyDescent="0.2">
      <c r="A453" s="121"/>
      <c r="B453" s="35"/>
      <c r="C453" s="35"/>
      <c r="D453" s="35"/>
      <c r="E453" s="35"/>
      <c r="F453" s="35"/>
      <c r="G453" s="35"/>
      <c r="H453" s="35"/>
      <c r="I453" s="35"/>
      <c r="J453" s="35"/>
      <c r="L453" s="35"/>
    </row>
    <row r="454" spans="1:12" ht="15" customHeight="1" x14ac:dyDescent="0.2">
      <c r="A454" s="121"/>
      <c r="B454" s="35"/>
      <c r="C454" s="35"/>
      <c r="D454" s="35"/>
      <c r="E454" s="35"/>
      <c r="F454" s="35"/>
      <c r="G454" s="35"/>
      <c r="H454" s="35"/>
      <c r="I454" s="35"/>
      <c r="J454" s="35"/>
      <c r="L454" s="35"/>
    </row>
    <row r="455" spans="1:12" ht="15" customHeight="1" x14ac:dyDescent="0.2">
      <c r="A455" s="121"/>
      <c r="B455" s="35"/>
      <c r="C455" s="35"/>
      <c r="D455" s="35"/>
      <c r="E455" s="35"/>
      <c r="F455" s="35"/>
      <c r="G455" s="35"/>
      <c r="H455" s="35"/>
      <c r="I455" s="35"/>
      <c r="J455" s="35"/>
      <c r="L455" s="35"/>
    </row>
    <row r="456" spans="1:12" ht="15" customHeight="1" x14ac:dyDescent="0.2">
      <c r="A456" s="121"/>
      <c r="B456" s="35"/>
      <c r="C456" s="35"/>
      <c r="D456" s="35"/>
      <c r="E456" s="35"/>
      <c r="F456" s="35"/>
      <c r="G456" s="35"/>
      <c r="H456" s="35"/>
      <c r="I456" s="35"/>
      <c r="J456" s="35"/>
      <c r="L456" s="35"/>
    </row>
    <row r="457" spans="1:12" ht="15" customHeight="1" x14ac:dyDescent="0.2">
      <c r="A457" s="121"/>
      <c r="B457" s="35"/>
      <c r="C457" s="35"/>
      <c r="D457" s="35"/>
      <c r="E457" s="35"/>
      <c r="F457" s="35"/>
      <c r="G457" s="35"/>
      <c r="H457" s="35"/>
      <c r="I457" s="35"/>
      <c r="J457" s="35"/>
      <c r="L457" s="35"/>
    </row>
    <row r="458" spans="1:12" ht="15" customHeight="1" x14ac:dyDescent="0.2">
      <c r="A458" s="121"/>
      <c r="B458" s="35"/>
      <c r="C458" s="35"/>
      <c r="D458" s="35"/>
      <c r="E458" s="35"/>
      <c r="F458" s="35"/>
      <c r="G458" s="35"/>
      <c r="H458" s="35"/>
      <c r="I458" s="35"/>
      <c r="J458" s="35"/>
      <c r="L458" s="35"/>
    </row>
    <row r="459" spans="1:12" ht="15" customHeight="1" x14ac:dyDescent="0.2">
      <c r="A459" s="121"/>
      <c r="B459" s="35"/>
      <c r="C459" s="35"/>
      <c r="D459" s="35"/>
      <c r="E459" s="35"/>
      <c r="F459" s="35"/>
      <c r="G459" s="35"/>
      <c r="H459" s="35"/>
      <c r="I459" s="35"/>
      <c r="J459" s="35"/>
      <c r="L459" s="35"/>
    </row>
    <row r="460" spans="1:12" ht="15" customHeight="1" x14ac:dyDescent="0.2">
      <c r="A460" s="121"/>
      <c r="B460" s="35"/>
      <c r="C460" s="35"/>
      <c r="D460" s="35"/>
      <c r="E460" s="35"/>
      <c r="F460" s="35"/>
      <c r="G460" s="35"/>
      <c r="H460" s="35"/>
      <c r="I460" s="35"/>
      <c r="J460" s="35"/>
      <c r="L460" s="35"/>
    </row>
    <row r="461" spans="1:12" ht="15" customHeight="1" x14ac:dyDescent="0.2">
      <c r="A461" s="121"/>
      <c r="B461" s="35"/>
      <c r="C461" s="35"/>
      <c r="D461" s="35"/>
      <c r="E461" s="35"/>
      <c r="F461" s="35"/>
      <c r="G461" s="35"/>
      <c r="H461" s="35"/>
      <c r="I461" s="35"/>
      <c r="J461" s="35"/>
      <c r="L461" s="35"/>
    </row>
    <row r="462" spans="1:12" ht="15" customHeight="1" x14ac:dyDescent="0.2">
      <c r="A462" s="121"/>
      <c r="B462" s="35"/>
      <c r="C462" s="35"/>
      <c r="D462" s="35"/>
      <c r="E462" s="35"/>
      <c r="F462" s="35"/>
      <c r="G462" s="35"/>
      <c r="H462" s="35"/>
      <c r="I462" s="35"/>
      <c r="J462" s="35"/>
      <c r="L462" s="35"/>
    </row>
    <row r="463" spans="1:12" ht="15" customHeight="1" x14ac:dyDescent="0.2">
      <c r="A463" s="121"/>
      <c r="B463" s="35"/>
      <c r="C463" s="35"/>
      <c r="D463" s="35"/>
      <c r="E463" s="35"/>
      <c r="F463" s="35"/>
      <c r="G463" s="35"/>
      <c r="H463" s="35"/>
      <c r="I463" s="35"/>
      <c r="J463" s="35"/>
      <c r="L463" s="35"/>
    </row>
    <row r="464" spans="1:12" ht="15" customHeight="1" x14ac:dyDescent="0.2">
      <c r="A464" s="121"/>
      <c r="B464" s="35"/>
      <c r="C464" s="35"/>
      <c r="D464" s="35"/>
      <c r="E464" s="35"/>
      <c r="F464" s="35"/>
      <c r="I464" s="35"/>
      <c r="J464" s="35"/>
    </row>
    <row r="465" spans="1:10" ht="15" customHeight="1" x14ac:dyDescent="0.2">
      <c r="A465" s="121"/>
      <c r="B465" s="35"/>
      <c r="C465" s="35"/>
      <c r="D465" s="35"/>
      <c r="E465" s="35"/>
      <c r="F465" s="35"/>
      <c r="I465" s="35"/>
      <c r="J465" s="35"/>
    </row>
  </sheetData>
  <dataValidations count="5">
    <dataValidation type="list" allowBlank="1" showInputMessage="1" showErrorMessage="1" sqref="H3:H1048576" xr:uid="{00000000-0002-0000-0300-000000000000}">
      <formula1>"1, 2, 3, 4, 5, 6, 7, 8, 9, 10, 11, 12, 13, 14, 15, 16, 17, 18, 19, 20, 21, 22, 23, 24, 25, 26, 27, 28, 29, 30, 31"</formula1>
    </dataValidation>
    <dataValidation type="list" allowBlank="1" showInputMessage="1" showErrorMessage="1" sqref="G2:G636" xr:uid="{00000000-0002-0000-0300-000001000000}">
      <formula1>"1, 2, 3, 4, 5, 6, 7, 8, 9, 10, 11, 12"</formula1>
    </dataValidation>
    <dataValidation type="decimal" allowBlank="1" showInputMessage="1" showErrorMessage="1" errorTitle="Erreur" error="Le nombre entré n'est pas valide. Il faut entrer un donnée en format degré décimal. Ce nombre doit être situé entre 44 et 62. Ajoutez le maximum de décimal. Exemple 48,45832156" sqref="C2:C1048576" xr:uid="{00000000-0002-0000-0300-000002000000}">
      <formula1>44</formula1>
      <formula2>62</formula2>
    </dataValidation>
    <dataValidation type="whole" allowBlank="1" showInputMessage="1" showErrorMessage="1" errorTitle="Attention" error="Le chiffre doit être situé entre -56 et -80. Merci." sqref="D2" xr:uid="{00000000-0002-0000-0300-000003000000}">
      <formula1>-80</formula1>
      <formula2>-56</formula2>
    </dataValidation>
    <dataValidation type="decimal" allowBlank="1" showInputMessage="1" showErrorMessage="1" errorTitle="Attention" error="Le chiffre doit être situé entre -56 et -80. Merci." sqref="D3:D1048576" xr:uid="{00000000-0002-0000-0300-000004000000}">
      <formula1>-80</formula1>
      <formula2>-56</formula2>
    </dataValidation>
  </dataValidations>
  <pageMargins left="0.78740157499999996" right="0.78740157499999996" top="0.984251969" bottom="0.984251969" header="0.4921259845" footer="0.4921259845"/>
  <pageSetup orientation="portrait" r:id="rId1"/>
  <headerFooter alignWithMargins="0"/>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5000000}">
          <x14:formula1>
            <xm:f>Éléments!$C$551:$C$579</xm:f>
          </x14:formula1>
          <xm:sqref>A2:A1048576</xm:sqref>
        </x14:dataValidation>
        <x14:dataValidation type="list" allowBlank="1" showInputMessage="1" showErrorMessage="1" xr:uid="{00000000-0002-0000-0300-000006000000}">
          <x14:formula1>
            <xm:f>Éléments!$D$551:$D$579</xm:f>
          </x14:formula1>
          <xm:sqref>B2:B1048576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11">
    <tabColor rgb="FF948A54"/>
  </sheetPr>
  <dimension ref="A1:N465"/>
  <sheetViews>
    <sheetView zoomScaleNormal="100" workbookViewId="0">
      <selection activeCell="D3" sqref="D3"/>
    </sheetView>
  </sheetViews>
  <sheetFormatPr baseColWidth="10" defaultColWidth="10.85546875" defaultRowHeight="15" customHeight="1" x14ac:dyDescent="0.2"/>
  <cols>
    <col min="1" max="1" width="39.5703125" style="147" customWidth="1"/>
    <col min="2" max="2" width="39.5703125" style="141" customWidth="1"/>
    <col min="3" max="4" width="17.5703125" style="142" bestFit="1" customWidth="1"/>
    <col min="5" max="5" width="39" style="143" customWidth="1"/>
    <col min="6" max="6" width="13.85546875" style="139" customWidth="1"/>
    <col min="7" max="7" width="13.42578125" style="139" customWidth="1"/>
    <col min="8" max="8" width="13.5703125" style="139" customWidth="1"/>
    <col min="9" max="9" width="44" style="141" customWidth="1"/>
    <col min="10" max="10" width="66.140625" style="57" customWidth="1"/>
    <col min="11" max="11" width="41.42578125" style="57" customWidth="1"/>
    <col min="12" max="12" width="16.85546875" style="139" bestFit="1" customWidth="1"/>
    <col min="13" max="13" width="38" style="58" customWidth="1"/>
    <col min="14" max="14" width="37" style="56" customWidth="1"/>
    <col min="15" max="16384" width="10.85546875" style="59"/>
  </cols>
  <sheetData>
    <row r="1" spans="1:14" s="5" customFormat="1" ht="56.45" customHeight="1" x14ac:dyDescent="0.2">
      <c r="A1" s="230" t="s">
        <v>1398</v>
      </c>
      <c r="B1" s="230" t="s">
        <v>1399</v>
      </c>
      <c r="C1" s="231" t="s">
        <v>1400</v>
      </c>
      <c r="D1" s="231" t="s">
        <v>1401</v>
      </c>
      <c r="E1" s="232" t="s">
        <v>1402</v>
      </c>
      <c r="F1" s="233" t="s">
        <v>1403</v>
      </c>
      <c r="G1" s="233" t="s">
        <v>1404</v>
      </c>
      <c r="H1" s="233" t="s">
        <v>1405</v>
      </c>
      <c r="I1" s="230" t="s">
        <v>1406</v>
      </c>
      <c r="J1" s="234" t="s">
        <v>1407</v>
      </c>
      <c r="K1" s="234" t="s">
        <v>1408</v>
      </c>
      <c r="L1" s="233" t="s">
        <v>1409</v>
      </c>
      <c r="M1" s="232" t="s">
        <v>1418</v>
      </c>
      <c r="N1" s="232" t="s">
        <v>1410</v>
      </c>
    </row>
    <row r="2" spans="1:14" s="56" customFormat="1" ht="15" customHeight="1" x14ac:dyDescent="0.2">
      <c r="A2" s="144" t="s">
        <v>590</v>
      </c>
      <c r="B2" s="144" t="s">
        <v>1277</v>
      </c>
      <c r="C2" s="148">
        <v>45.225645999999998</v>
      </c>
      <c r="D2" s="148">
        <v>-76.522682099999997</v>
      </c>
      <c r="E2" s="148" t="s">
        <v>1377</v>
      </c>
      <c r="F2" s="251" t="s">
        <v>1378</v>
      </c>
      <c r="G2" s="251" t="s">
        <v>1379</v>
      </c>
      <c r="H2" s="251" t="s">
        <v>1380</v>
      </c>
      <c r="I2" s="251" t="s">
        <v>1381</v>
      </c>
      <c r="J2" s="252" t="s">
        <v>1411</v>
      </c>
      <c r="K2" s="149" t="s">
        <v>1382</v>
      </c>
      <c r="L2" s="148">
        <v>1</v>
      </c>
      <c r="M2" s="150" t="s">
        <v>1412</v>
      </c>
      <c r="N2" s="144" t="s">
        <v>1383</v>
      </c>
    </row>
    <row r="3" spans="1:14" s="56" customFormat="1" ht="15" customHeight="1" x14ac:dyDescent="0.2">
      <c r="A3" s="145"/>
      <c r="B3" s="129"/>
      <c r="C3" s="126"/>
      <c r="D3" s="127"/>
      <c r="E3" s="126"/>
      <c r="F3" s="128"/>
      <c r="G3" s="128"/>
      <c r="H3" s="128"/>
      <c r="I3" s="128"/>
      <c r="J3" s="129"/>
      <c r="K3" s="57"/>
      <c r="L3" s="127"/>
      <c r="M3" s="58"/>
    </row>
    <row r="4" spans="1:14" ht="15" customHeight="1" x14ac:dyDescent="0.2">
      <c r="A4" s="145"/>
      <c r="B4" s="129"/>
      <c r="C4" s="56"/>
      <c r="D4" s="56"/>
      <c r="E4" s="126"/>
      <c r="F4" s="128"/>
      <c r="G4" s="128"/>
      <c r="H4" s="128"/>
      <c r="I4" s="128"/>
      <c r="J4" s="129"/>
      <c r="L4" s="127"/>
    </row>
    <row r="5" spans="1:14" ht="15" customHeight="1" x14ac:dyDescent="0.2">
      <c r="A5" s="145"/>
      <c r="B5" s="129"/>
      <c r="C5" s="126"/>
      <c r="D5" s="127"/>
      <c r="E5" s="126"/>
      <c r="F5" s="128"/>
      <c r="G5" s="128"/>
      <c r="H5" s="128"/>
      <c r="I5" s="128"/>
      <c r="J5" s="129"/>
      <c r="L5" s="127"/>
    </row>
    <row r="6" spans="1:14" ht="15" customHeight="1" x14ac:dyDescent="0.2">
      <c r="A6" s="145"/>
      <c r="B6" s="129"/>
      <c r="C6" s="126"/>
      <c r="D6" s="127"/>
      <c r="E6" s="126"/>
      <c r="F6" s="128"/>
      <c r="G6" s="128"/>
      <c r="H6" s="128"/>
      <c r="I6" s="128"/>
      <c r="J6" s="129"/>
      <c r="L6" s="127"/>
    </row>
    <row r="7" spans="1:14" ht="15" customHeight="1" x14ac:dyDescent="0.2">
      <c r="A7" s="145"/>
      <c r="B7" s="129"/>
      <c r="C7" s="126"/>
      <c r="D7" s="127"/>
      <c r="E7" s="126"/>
      <c r="F7" s="128"/>
      <c r="G7" s="128"/>
      <c r="H7" s="128"/>
      <c r="I7" s="128"/>
      <c r="J7" s="129"/>
      <c r="L7" s="127"/>
    </row>
    <row r="8" spans="1:14" ht="15" customHeight="1" x14ac:dyDescent="0.2">
      <c r="A8" s="145"/>
      <c r="B8" s="129"/>
      <c r="C8" s="126"/>
      <c r="D8" s="127"/>
      <c r="E8" s="126"/>
      <c r="F8" s="128"/>
      <c r="G8" s="128"/>
      <c r="H8" s="128"/>
      <c r="I8" s="56"/>
      <c r="J8" s="129"/>
      <c r="L8" s="127"/>
    </row>
    <row r="9" spans="1:14" ht="15" customHeight="1" x14ac:dyDescent="0.2">
      <c r="A9" s="145"/>
      <c r="B9" s="129"/>
      <c r="C9" s="126"/>
      <c r="D9" s="127"/>
      <c r="E9" s="126"/>
      <c r="F9" s="128"/>
      <c r="G9" s="128"/>
      <c r="H9" s="128"/>
      <c r="I9" s="56"/>
      <c r="J9" s="129"/>
      <c r="L9" s="127"/>
    </row>
    <row r="10" spans="1:14" ht="15" customHeight="1" x14ac:dyDescent="0.2">
      <c r="A10" s="145"/>
      <c r="B10" s="129"/>
      <c r="C10" s="126"/>
      <c r="D10" s="127"/>
      <c r="E10" s="126"/>
      <c r="F10" s="128"/>
      <c r="G10" s="128"/>
      <c r="H10" s="128"/>
      <c r="I10" s="56"/>
      <c r="J10" s="129"/>
      <c r="L10" s="127"/>
    </row>
    <row r="11" spans="1:14" ht="15" customHeight="1" x14ac:dyDescent="0.2">
      <c r="A11" s="145"/>
      <c r="B11" s="129"/>
      <c r="C11" s="126"/>
      <c r="D11" s="127"/>
      <c r="E11" s="126"/>
      <c r="F11" s="128"/>
      <c r="G11" s="128"/>
      <c r="H11" s="128"/>
      <c r="I11" s="56"/>
      <c r="J11" s="129"/>
      <c r="L11" s="127"/>
    </row>
    <row r="12" spans="1:14" ht="15" customHeight="1" x14ac:dyDescent="0.2">
      <c r="A12" s="145"/>
      <c r="B12" s="129"/>
      <c r="C12" s="126"/>
      <c r="D12" s="127"/>
      <c r="E12" s="126"/>
      <c r="F12" s="128"/>
      <c r="G12" s="128"/>
      <c r="H12" s="128"/>
      <c r="I12" s="56"/>
      <c r="J12" s="129"/>
      <c r="L12" s="127"/>
    </row>
    <row r="13" spans="1:14" ht="15" customHeight="1" x14ac:dyDescent="0.2">
      <c r="A13" s="145"/>
      <c r="B13" s="129"/>
      <c r="C13" s="126"/>
      <c r="D13" s="127"/>
      <c r="E13" s="126"/>
      <c r="F13" s="128"/>
      <c r="G13" s="128"/>
      <c r="H13" s="128"/>
      <c r="I13" s="56"/>
      <c r="J13" s="129"/>
      <c r="L13" s="127"/>
    </row>
    <row r="14" spans="1:14" ht="15" customHeight="1" x14ac:dyDescent="0.2">
      <c r="A14" s="145"/>
      <c r="B14" s="129"/>
      <c r="C14" s="126"/>
      <c r="D14" s="127"/>
      <c r="E14" s="126"/>
      <c r="F14" s="128"/>
      <c r="G14" s="128"/>
      <c r="H14" s="128"/>
      <c r="I14" s="56"/>
      <c r="J14" s="129"/>
      <c r="L14" s="127"/>
    </row>
    <row r="15" spans="1:14" ht="15" customHeight="1" x14ac:dyDescent="0.2">
      <c r="A15" s="145"/>
      <c r="B15" s="129"/>
      <c r="C15" s="126"/>
      <c r="D15" s="127"/>
      <c r="E15" s="126"/>
      <c r="F15" s="128"/>
      <c r="G15" s="128"/>
      <c r="H15" s="128"/>
      <c r="I15" s="56"/>
      <c r="J15" s="129"/>
      <c r="L15" s="127"/>
    </row>
    <row r="16" spans="1:14" ht="15" customHeight="1" x14ac:dyDescent="0.2">
      <c r="A16" s="145"/>
      <c r="B16" s="129"/>
      <c r="C16" s="126"/>
      <c r="D16" s="127"/>
      <c r="E16" s="126"/>
      <c r="F16" s="128"/>
      <c r="G16" s="128"/>
      <c r="H16" s="128"/>
      <c r="I16" s="56"/>
      <c r="J16" s="129"/>
      <c r="L16" s="127"/>
    </row>
    <row r="17" spans="1:12" ht="15" customHeight="1" x14ac:dyDescent="0.2">
      <c r="A17" s="145"/>
      <c r="B17" s="129"/>
      <c r="C17" s="126"/>
      <c r="D17" s="127"/>
      <c r="E17" s="126"/>
      <c r="F17" s="128"/>
      <c r="G17" s="128"/>
      <c r="H17" s="128"/>
      <c r="I17" s="56"/>
      <c r="J17" s="129"/>
      <c r="L17" s="127"/>
    </row>
    <row r="18" spans="1:12" ht="15" customHeight="1" x14ac:dyDescent="0.2">
      <c r="A18" s="145"/>
      <c r="B18" s="129"/>
      <c r="C18" s="126"/>
      <c r="D18" s="127"/>
      <c r="E18" s="126"/>
      <c r="F18" s="128"/>
      <c r="G18" s="128"/>
      <c r="H18" s="128"/>
      <c r="I18" s="56"/>
      <c r="J18" s="129"/>
      <c r="L18" s="127"/>
    </row>
    <row r="19" spans="1:12" ht="15" customHeight="1" x14ac:dyDescent="0.2">
      <c r="A19" s="145"/>
      <c r="B19" s="129"/>
      <c r="C19" s="126"/>
      <c r="D19" s="127"/>
      <c r="E19" s="126"/>
      <c r="F19" s="128"/>
      <c r="G19" s="128"/>
      <c r="H19" s="128"/>
      <c r="I19" s="56"/>
      <c r="J19" s="129"/>
      <c r="L19" s="127"/>
    </row>
    <row r="20" spans="1:12" ht="15" customHeight="1" x14ac:dyDescent="0.2">
      <c r="A20" s="145"/>
      <c r="B20" s="129"/>
      <c r="C20" s="126"/>
      <c r="D20" s="127"/>
      <c r="E20" s="126"/>
      <c r="F20" s="128"/>
      <c r="G20" s="128"/>
      <c r="H20" s="128"/>
      <c r="I20" s="56"/>
      <c r="J20" s="129"/>
      <c r="L20" s="127"/>
    </row>
    <row r="21" spans="1:12" ht="15" customHeight="1" x14ac:dyDescent="0.2">
      <c r="A21" s="145"/>
      <c r="B21" s="129"/>
      <c r="C21" s="126"/>
      <c r="D21" s="127"/>
      <c r="E21" s="126"/>
      <c r="F21" s="128"/>
      <c r="G21" s="128"/>
      <c r="H21" s="128"/>
      <c r="I21" s="56"/>
      <c r="J21" s="129"/>
      <c r="L21" s="127"/>
    </row>
    <row r="22" spans="1:12" ht="15" customHeight="1" x14ac:dyDescent="0.2">
      <c r="A22" s="145"/>
      <c r="B22" s="129"/>
      <c r="C22" s="126"/>
      <c r="D22" s="127"/>
      <c r="E22" s="126"/>
      <c r="F22" s="128"/>
      <c r="G22" s="128"/>
      <c r="H22" s="128"/>
      <c r="I22" s="56"/>
      <c r="J22" s="129"/>
      <c r="L22" s="127"/>
    </row>
    <row r="23" spans="1:12" ht="15" customHeight="1" x14ac:dyDescent="0.2">
      <c r="A23" s="145"/>
      <c r="B23" s="129"/>
      <c r="C23" s="126"/>
      <c r="D23" s="127"/>
      <c r="E23" s="126"/>
      <c r="F23" s="128"/>
      <c r="G23" s="128"/>
      <c r="H23" s="128"/>
      <c r="I23" s="56"/>
      <c r="J23" s="129"/>
      <c r="L23" s="127"/>
    </row>
    <row r="24" spans="1:12" ht="15" customHeight="1" x14ac:dyDescent="0.2">
      <c r="A24" s="145"/>
      <c r="B24" s="129"/>
      <c r="C24" s="126"/>
      <c r="D24" s="127"/>
      <c r="E24" s="126"/>
      <c r="F24" s="128"/>
      <c r="G24" s="128"/>
      <c r="H24" s="128"/>
      <c r="I24" s="56"/>
      <c r="J24" s="129"/>
      <c r="L24" s="127"/>
    </row>
    <row r="25" spans="1:12" ht="15" customHeight="1" x14ac:dyDescent="0.2">
      <c r="A25" s="145"/>
      <c r="B25" s="129"/>
      <c r="C25" s="126"/>
      <c r="D25" s="127"/>
      <c r="E25" s="126"/>
      <c r="F25" s="128"/>
      <c r="G25" s="128"/>
      <c r="H25" s="128"/>
      <c r="I25" s="56"/>
      <c r="J25" s="129"/>
      <c r="L25" s="127"/>
    </row>
    <row r="26" spans="1:12" ht="15" customHeight="1" x14ac:dyDescent="0.2">
      <c r="A26" s="145"/>
      <c r="B26" s="129"/>
      <c r="C26" s="126"/>
      <c r="D26" s="127"/>
      <c r="E26" s="126"/>
      <c r="F26" s="128"/>
      <c r="G26" s="128"/>
      <c r="H26" s="128"/>
      <c r="I26" s="56"/>
      <c r="J26" s="129"/>
      <c r="L26" s="127"/>
    </row>
    <row r="27" spans="1:12" ht="15" customHeight="1" x14ac:dyDescent="0.2">
      <c r="A27" s="145"/>
      <c r="B27" s="129"/>
      <c r="C27" s="126"/>
      <c r="D27" s="127"/>
      <c r="E27" s="126"/>
      <c r="F27" s="128"/>
      <c r="G27" s="128"/>
      <c r="H27" s="128"/>
      <c r="I27" s="56"/>
      <c r="J27" s="129"/>
      <c r="L27" s="127"/>
    </row>
    <row r="28" spans="1:12" ht="15" customHeight="1" x14ac:dyDescent="0.2">
      <c r="A28" s="145"/>
      <c r="B28" s="129"/>
      <c r="C28" s="126"/>
      <c r="D28" s="127"/>
      <c r="E28" s="126"/>
      <c r="F28" s="128"/>
      <c r="G28" s="128"/>
      <c r="H28" s="128"/>
      <c r="I28" s="56"/>
      <c r="J28" s="129"/>
      <c r="L28" s="127"/>
    </row>
    <row r="29" spans="1:12" ht="15" customHeight="1" x14ac:dyDescent="0.2">
      <c r="A29" s="145"/>
      <c r="B29" s="129"/>
      <c r="C29" s="126"/>
      <c r="D29" s="127"/>
      <c r="E29" s="126"/>
      <c r="F29" s="128"/>
      <c r="G29" s="128"/>
      <c r="H29" s="128"/>
      <c r="I29" s="56"/>
      <c r="J29" s="129"/>
      <c r="L29" s="127"/>
    </row>
    <row r="30" spans="1:12" ht="15" customHeight="1" x14ac:dyDescent="0.2">
      <c r="A30" s="145"/>
      <c r="B30" s="129"/>
      <c r="C30" s="126"/>
      <c r="D30" s="127"/>
      <c r="E30" s="126"/>
      <c r="F30" s="128"/>
      <c r="G30" s="128"/>
      <c r="H30" s="128"/>
      <c r="I30" s="56"/>
      <c r="J30" s="129"/>
      <c r="L30" s="127"/>
    </row>
    <row r="31" spans="1:12" ht="15" customHeight="1" x14ac:dyDescent="0.2">
      <c r="A31" s="145"/>
      <c r="B31" s="129"/>
      <c r="C31" s="126"/>
      <c r="D31" s="127"/>
      <c r="E31" s="126"/>
      <c r="F31" s="128"/>
      <c r="G31" s="128"/>
      <c r="H31" s="128"/>
      <c r="I31" s="56"/>
      <c r="J31" s="129"/>
      <c r="L31" s="127"/>
    </row>
    <row r="32" spans="1:12" ht="15" customHeight="1" x14ac:dyDescent="0.2">
      <c r="A32" s="145"/>
      <c r="B32" s="129"/>
      <c r="C32" s="126"/>
      <c r="D32" s="127"/>
      <c r="E32" s="126"/>
      <c r="F32" s="128"/>
      <c r="G32" s="128"/>
      <c r="H32" s="128"/>
      <c r="I32" s="56"/>
      <c r="J32" s="129"/>
      <c r="L32" s="127"/>
    </row>
    <row r="33" spans="1:12" ht="15" customHeight="1" x14ac:dyDescent="0.2">
      <c r="A33" s="145"/>
      <c r="B33" s="129"/>
      <c r="C33" s="126"/>
      <c r="D33" s="127"/>
      <c r="E33" s="126"/>
      <c r="F33" s="128"/>
      <c r="G33" s="128"/>
      <c r="H33" s="128"/>
      <c r="I33" s="56"/>
      <c r="J33" s="129"/>
      <c r="L33" s="127"/>
    </row>
    <row r="34" spans="1:12" ht="15" customHeight="1" x14ac:dyDescent="0.2">
      <c r="A34" s="145"/>
      <c r="B34" s="129"/>
      <c r="C34" s="126"/>
      <c r="D34" s="127"/>
      <c r="E34" s="126"/>
      <c r="F34" s="128"/>
      <c r="G34" s="128"/>
      <c r="H34" s="128"/>
      <c r="I34" s="56"/>
      <c r="J34" s="129"/>
      <c r="L34" s="127"/>
    </row>
    <row r="35" spans="1:12" ht="15" customHeight="1" x14ac:dyDescent="0.2">
      <c r="A35" s="145"/>
      <c r="B35" s="129"/>
      <c r="C35" s="126"/>
      <c r="D35" s="127"/>
      <c r="E35" s="126"/>
      <c r="F35" s="128"/>
      <c r="G35" s="128"/>
      <c r="H35" s="128"/>
      <c r="I35" s="56"/>
      <c r="J35" s="129"/>
      <c r="L35" s="127"/>
    </row>
    <row r="36" spans="1:12" ht="15" customHeight="1" x14ac:dyDescent="0.2">
      <c r="A36" s="145"/>
      <c r="B36" s="129"/>
      <c r="C36" s="126"/>
      <c r="D36" s="127"/>
      <c r="E36" s="126"/>
      <c r="F36" s="128"/>
      <c r="G36" s="128"/>
      <c r="H36" s="128"/>
      <c r="I36" s="56"/>
      <c r="J36" s="129"/>
      <c r="L36" s="127"/>
    </row>
    <row r="37" spans="1:12" ht="15" customHeight="1" x14ac:dyDescent="0.2">
      <c r="A37" s="145"/>
      <c r="B37" s="129"/>
      <c r="C37" s="126"/>
      <c r="D37" s="127"/>
      <c r="E37" s="126"/>
      <c r="F37" s="128"/>
      <c r="G37" s="128"/>
      <c r="H37" s="128"/>
      <c r="I37" s="56"/>
      <c r="J37" s="129"/>
      <c r="L37" s="127"/>
    </row>
    <row r="38" spans="1:12" ht="15" customHeight="1" x14ac:dyDescent="0.2">
      <c r="A38" s="145"/>
      <c r="B38" s="129"/>
      <c r="C38" s="126"/>
      <c r="D38" s="127"/>
      <c r="E38" s="126"/>
      <c r="F38" s="128"/>
      <c r="G38" s="128"/>
      <c r="H38" s="128"/>
      <c r="I38" s="56"/>
      <c r="J38" s="129"/>
      <c r="L38" s="127"/>
    </row>
    <row r="39" spans="1:12" ht="15" customHeight="1" x14ac:dyDescent="0.2">
      <c r="A39" s="145"/>
      <c r="B39" s="129"/>
      <c r="C39" s="126"/>
      <c r="D39" s="127"/>
      <c r="E39" s="126"/>
      <c r="F39" s="128"/>
      <c r="G39" s="128"/>
      <c r="H39" s="128"/>
      <c r="I39" s="56"/>
      <c r="J39" s="129"/>
      <c r="L39" s="127"/>
    </row>
    <row r="40" spans="1:12" ht="15" customHeight="1" x14ac:dyDescent="0.2">
      <c r="A40" s="145"/>
      <c r="B40" s="129"/>
      <c r="C40" s="126"/>
      <c r="D40" s="127"/>
      <c r="E40" s="126"/>
      <c r="F40" s="128"/>
      <c r="G40" s="128"/>
      <c r="H40" s="128"/>
      <c r="I40" s="56"/>
      <c r="J40" s="129"/>
      <c r="L40" s="127"/>
    </row>
    <row r="41" spans="1:12" ht="15" customHeight="1" x14ac:dyDescent="0.2">
      <c r="A41" s="145"/>
      <c r="B41" s="129"/>
      <c r="C41" s="126"/>
      <c r="D41" s="127"/>
      <c r="E41" s="126"/>
      <c r="F41" s="128"/>
      <c r="G41" s="128"/>
      <c r="H41" s="128"/>
      <c r="I41" s="56"/>
      <c r="J41" s="129"/>
      <c r="L41" s="127"/>
    </row>
    <row r="42" spans="1:12" ht="15" customHeight="1" x14ac:dyDescent="0.2">
      <c r="A42" s="145"/>
      <c r="B42" s="129"/>
      <c r="C42" s="126"/>
      <c r="D42" s="127"/>
      <c r="E42" s="126"/>
      <c r="F42" s="128"/>
      <c r="G42" s="128"/>
      <c r="H42" s="128"/>
      <c r="I42" s="56"/>
      <c r="J42" s="129"/>
      <c r="L42" s="127"/>
    </row>
    <row r="43" spans="1:12" ht="15" customHeight="1" x14ac:dyDescent="0.2">
      <c r="A43" s="145"/>
      <c r="B43" s="129"/>
      <c r="C43" s="126"/>
      <c r="D43" s="127"/>
      <c r="E43" s="126"/>
      <c r="F43" s="128"/>
      <c r="G43" s="128"/>
      <c r="H43" s="128"/>
      <c r="I43" s="56"/>
      <c r="J43" s="129"/>
      <c r="L43" s="127"/>
    </row>
    <row r="44" spans="1:12" ht="15" customHeight="1" x14ac:dyDescent="0.2">
      <c r="A44" s="145"/>
      <c r="B44" s="129"/>
      <c r="C44" s="126"/>
      <c r="D44" s="127"/>
      <c r="E44" s="126"/>
      <c r="F44" s="128"/>
      <c r="G44" s="128"/>
      <c r="H44" s="128"/>
      <c r="I44" s="56"/>
      <c r="J44" s="129"/>
      <c r="L44" s="127"/>
    </row>
    <row r="45" spans="1:12" ht="15" customHeight="1" x14ac:dyDescent="0.2">
      <c r="A45" s="145"/>
      <c r="B45" s="129"/>
      <c r="C45" s="126"/>
      <c r="D45" s="127"/>
      <c r="E45" s="126"/>
      <c r="F45" s="128"/>
      <c r="G45" s="128"/>
      <c r="H45" s="128"/>
      <c r="I45" s="56"/>
      <c r="J45" s="129"/>
      <c r="L45" s="127"/>
    </row>
    <row r="46" spans="1:12" ht="15" customHeight="1" x14ac:dyDescent="0.2">
      <c r="A46" s="145"/>
      <c r="B46" s="129"/>
      <c r="C46" s="126"/>
      <c r="D46" s="127"/>
      <c r="E46" s="126"/>
      <c r="F46" s="128"/>
      <c r="G46" s="128"/>
      <c r="H46" s="128"/>
      <c r="I46" s="56"/>
      <c r="J46" s="129"/>
      <c r="L46" s="127"/>
    </row>
    <row r="47" spans="1:12" ht="15" customHeight="1" x14ac:dyDescent="0.2">
      <c r="A47" s="145"/>
      <c r="B47" s="129"/>
      <c r="C47" s="126"/>
      <c r="D47" s="127"/>
      <c r="E47" s="126"/>
      <c r="F47" s="128"/>
      <c r="G47" s="128"/>
      <c r="H47" s="128"/>
      <c r="I47" s="56"/>
      <c r="J47" s="129"/>
      <c r="L47" s="127"/>
    </row>
    <row r="48" spans="1:12" ht="15" customHeight="1" x14ac:dyDescent="0.2">
      <c r="A48" s="145"/>
      <c r="B48" s="129"/>
      <c r="C48" s="126"/>
      <c r="D48" s="127"/>
      <c r="E48" s="126"/>
      <c r="F48" s="128"/>
      <c r="G48" s="128"/>
      <c r="H48" s="128"/>
      <c r="I48" s="56"/>
      <c r="J48" s="129"/>
      <c r="L48" s="127"/>
    </row>
    <row r="49" spans="1:12" ht="15" customHeight="1" x14ac:dyDescent="0.2">
      <c r="A49" s="145"/>
      <c r="B49" s="129"/>
      <c r="C49" s="126"/>
      <c r="D49" s="127"/>
      <c r="E49" s="126"/>
      <c r="F49" s="128"/>
      <c r="G49" s="128"/>
      <c r="H49" s="128"/>
      <c r="I49" s="56"/>
      <c r="J49" s="129"/>
      <c r="L49" s="127"/>
    </row>
    <row r="50" spans="1:12" ht="15" customHeight="1" x14ac:dyDescent="0.2">
      <c r="A50" s="145"/>
      <c r="B50" s="129"/>
      <c r="C50" s="126"/>
      <c r="D50" s="127"/>
      <c r="E50" s="126"/>
      <c r="F50" s="128"/>
      <c r="G50" s="128"/>
      <c r="H50" s="128"/>
      <c r="I50" s="56"/>
      <c r="J50" s="129"/>
      <c r="L50" s="127"/>
    </row>
    <row r="51" spans="1:12" ht="15" customHeight="1" x14ac:dyDescent="0.2">
      <c r="A51" s="145"/>
      <c r="B51" s="129"/>
      <c r="C51" s="126"/>
      <c r="D51" s="127"/>
      <c r="E51" s="126"/>
      <c r="F51" s="128"/>
      <c r="G51" s="128"/>
      <c r="H51" s="128"/>
      <c r="I51" s="56"/>
      <c r="J51" s="129"/>
      <c r="L51" s="127"/>
    </row>
    <row r="52" spans="1:12" ht="15" customHeight="1" x14ac:dyDescent="0.2">
      <c r="A52" s="145"/>
      <c r="B52" s="129"/>
      <c r="C52" s="126"/>
      <c r="D52" s="127"/>
      <c r="E52" s="126"/>
      <c r="F52" s="128"/>
      <c r="G52" s="128"/>
      <c r="H52" s="128"/>
      <c r="I52" s="56"/>
      <c r="J52" s="129"/>
      <c r="L52" s="127"/>
    </row>
    <row r="53" spans="1:12" ht="15" customHeight="1" x14ac:dyDescent="0.2">
      <c r="A53" s="145"/>
      <c r="B53" s="129"/>
      <c r="C53" s="126"/>
      <c r="D53" s="127"/>
      <c r="E53" s="126"/>
      <c r="F53" s="128"/>
      <c r="G53" s="128"/>
      <c r="H53" s="128"/>
      <c r="I53" s="56"/>
      <c r="J53" s="129"/>
      <c r="L53" s="127"/>
    </row>
    <row r="54" spans="1:12" ht="15" customHeight="1" x14ac:dyDescent="0.2">
      <c r="A54" s="145"/>
      <c r="B54" s="129"/>
      <c r="C54" s="126"/>
      <c r="D54" s="127"/>
      <c r="E54" s="126"/>
      <c r="F54" s="128"/>
      <c r="G54" s="128"/>
      <c r="H54" s="128"/>
      <c r="I54" s="56"/>
      <c r="J54" s="129"/>
      <c r="L54" s="127"/>
    </row>
    <row r="55" spans="1:12" ht="15" customHeight="1" x14ac:dyDescent="0.2">
      <c r="A55" s="145"/>
      <c r="B55" s="129"/>
      <c r="C55" s="126"/>
      <c r="D55" s="127"/>
      <c r="E55" s="126"/>
      <c r="F55" s="128"/>
      <c r="G55" s="128"/>
      <c r="H55" s="128"/>
      <c r="I55" s="56"/>
      <c r="J55" s="129"/>
      <c r="L55" s="127"/>
    </row>
    <row r="56" spans="1:12" ht="15" customHeight="1" x14ac:dyDescent="0.2">
      <c r="A56" s="145"/>
      <c r="B56" s="129"/>
      <c r="C56" s="126"/>
      <c r="D56" s="127"/>
      <c r="E56" s="126"/>
      <c r="F56" s="128"/>
      <c r="G56" s="128"/>
      <c r="H56" s="128"/>
      <c r="I56" s="56"/>
      <c r="J56" s="129"/>
      <c r="L56" s="127"/>
    </row>
    <row r="57" spans="1:12" ht="15" customHeight="1" x14ac:dyDescent="0.2">
      <c r="A57" s="145"/>
      <c r="B57" s="129"/>
      <c r="C57" s="126"/>
      <c r="D57" s="127"/>
      <c r="E57" s="126"/>
      <c r="F57" s="128"/>
      <c r="G57" s="128"/>
      <c r="H57" s="128"/>
      <c r="I57" s="56"/>
      <c r="J57" s="129"/>
      <c r="L57" s="127"/>
    </row>
    <row r="58" spans="1:12" ht="15" customHeight="1" x14ac:dyDescent="0.2">
      <c r="A58" s="145"/>
      <c r="B58" s="129"/>
      <c r="C58" s="126"/>
      <c r="D58" s="127"/>
      <c r="E58" s="126"/>
      <c r="F58" s="128"/>
      <c r="G58" s="128"/>
      <c r="H58" s="128"/>
      <c r="I58" s="56"/>
      <c r="J58" s="129"/>
      <c r="L58" s="127"/>
    </row>
    <row r="59" spans="1:12" ht="15" customHeight="1" x14ac:dyDescent="0.2">
      <c r="A59" s="145"/>
      <c r="B59" s="129"/>
      <c r="C59" s="126"/>
      <c r="D59" s="127"/>
      <c r="E59" s="126"/>
      <c r="F59" s="128"/>
      <c r="G59" s="128"/>
      <c r="H59" s="128"/>
      <c r="I59" s="56"/>
      <c r="J59" s="129"/>
      <c r="L59" s="127"/>
    </row>
    <row r="60" spans="1:12" ht="15" customHeight="1" x14ac:dyDescent="0.2">
      <c r="A60" s="145"/>
      <c r="B60" s="129"/>
      <c r="C60" s="126"/>
      <c r="D60" s="127"/>
      <c r="E60" s="126"/>
      <c r="F60" s="128"/>
      <c r="G60" s="128"/>
      <c r="H60" s="128"/>
      <c r="I60" s="56"/>
      <c r="J60" s="129"/>
      <c r="L60" s="127"/>
    </row>
    <row r="61" spans="1:12" ht="15" customHeight="1" x14ac:dyDescent="0.2">
      <c r="A61" s="145"/>
      <c r="B61" s="129"/>
      <c r="C61" s="126"/>
      <c r="D61" s="127"/>
      <c r="E61" s="126"/>
      <c r="F61" s="128"/>
      <c r="G61" s="128"/>
      <c r="H61" s="128"/>
      <c r="I61" s="56"/>
      <c r="J61" s="129"/>
      <c r="L61" s="127"/>
    </row>
    <row r="62" spans="1:12" ht="15" customHeight="1" x14ac:dyDescent="0.2">
      <c r="A62" s="145"/>
      <c r="B62" s="129"/>
      <c r="C62" s="126"/>
      <c r="D62" s="127"/>
      <c r="E62" s="126"/>
      <c r="F62" s="128"/>
      <c r="G62" s="128"/>
      <c r="H62" s="128"/>
      <c r="I62" s="56"/>
      <c r="J62" s="129"/>
      <c r="L62" s="127"/>
    </row>
    <row r="63" spans="1:12" ht="15" customHeight="1" x14ac:dyDescent="0.2">
      <c r="A63" s="145"/>
      <c r="B63" s="129"/>
      <c r="C63" s="126"/>
      <c r="D63" s="127"/>
      <c r="E63" s="126"/>
      <c r="F63" s="128"/>
      <c r="G63" s="128"/>
      <c r="H63" s="128"/>
      <c r="I63" s="56"/>
      <c r="J63" s="129"/>
      <c r="L63" s="127"/>
    </row>
    <row r="64" spans="1:12" ht="15" customHeight="1" x14ac:dyDescent="0.2">
      <c r="A64" s="145"/>
      <c r="B64" s="129"/>
      <c r="C64" s="126"/>
      <c r="D64" s="127"/>
      <c r="E64" s="126"/>
      <c r="F64" s="128"/>
      <c r="G64" s="128"/>
      <c r="H64" s="128"/>
      <c r="I64" s="56"/>
      <c r="J64" s="129"/>
      <c r="L64" s="127"/>
    </row>
    <row r="65" spans="1:12" ht="15" customHeight="1" x14ac:dyDescent="0.2">
      <c r="A65" s="145"/>
      <c r="B65" s="129"/>
      <c r="C65" s="126"/>
      <c r="D65" s="127"/>
      <c r="E65" s="126"/>
      <c r="F65" s="128"/>
      <c r="G65" s="128"/>
      <c r="H65" s="128"/>
      <c r="I65" s="56"/>
      <c r="J65" s="129"/>
      <c r="L65" s="127"/>
    </row>
    <row r="66" spans="1:12" ht="15" customHeight="1" x14ac:dyDescent="0.2">
      <c r="A66" s="145"/>
      <c r="B66" s="129"/>
      <c r="C66" s="126"/>
      <c r="D66" s="127"/>
      <c r="E66" s="126"/>
      <c r="F66" s="128"/>
      <c r="G66" s="128"/>
      <c r="H66" s="128"/>
      <c r="I66" s="56"/>
      <c r="J66" s="129"/>
      <c r="L66" s="127"/>
    </row>
    <row r="67" spans="1:12" ht="15" customHeight="1" x14ac:dyDescent="0.2">
      <c r="A67" s="145"/>
      <c r="B67" s="129"/>
      <c r="C67" s="126"/>
      <c r="D67" s="127"/>
      <c r="E67" s="126"/>
      <c r="F67" s="128"/>
      <c r="G67" s="128"/>
      <c r="H67" s="128"/>
      <c r="I67" s="56"/>
      <c r="J67" s="129"/>
      <c r="L67" s="127"/>
    </row>
    <row r="68" spans="1:12" ht="15" customHeight="1" x14ac:dyDescent="0.2">
      <c r="A68" s="145"/>
      <c r="B68" s="129"/>
      <c r="C68" s="126"/>
      <c r="D68" s="127"/>
      <c r="E68" s="126"/>
      <c r="F68" s="128"/>
      <c r="G68" s="128"/>
      <c r="H68" s="128"/>
      <c r="I68" s="56"/>
      <c r="J68" s="129"/>
      <c r="L68" s="127"/>
    </row>
    <row r="69" spans="1:12" ht="15" customHeight="1" x14ac:dyDescent="0.2">
      <c r="A69" s="145"/>
      <c r="B69" s="129"/>
      <c r="C69" s="126"/>
      <c r="D69" s="127"/>
      <c r="E69" s="126"/>
      <c r="F69" s="128"/>
      <c r="G69" s="128"/>
      <c r="H69" s="128"/>
      <c r="I69" s="56"/>
      <c r="J69" s="129"/>
      <c r="L69" s="127"/>
    </row>
    <row r="70" spans="1:12" ht="15" customHeight="1" x14ac:dyDescent="0.2">
      <c r="A70" s="145"/>
      <c r="B70" s="129"/>
      <c r="C70" s="126"/>
      <c r="D70" s="127"/>
      <c r="E70" s="126"/>
      <c r="F70" s="128"/>
      <c r="G70" s="128"/>
      <c r="H70" s="128"/>
      <c r="I70" s="56"/>
      <c r="J70" s="129"/>
      <c r="L70" s="127"/>
    </row>
    <row r="71" spans="1:12" ht="15" customHeight="1" x14ac:dyDescent="0.2">
      <c r="A71" s="145"/>
      <c r="B71" s="129"/>
      <c r="C71" s="126"/>
      <c r="D71" s="127"/>
      <c r="E71" s="126"/>
      <c r="F71" s="128"/>
      <c r="G71" s="128"/>
      <c r="H71" s="128"/>
      <c r="I71" s="56"/>
      <c r="J71" s="129"/>
      <c r="L71" s="127"/>
    </row>
    <row r="72" spans="1:12" ht="15" customHeight="1" x14ac:dyDescent="0.2">
      <c r="A72" s="145"/>
      <c r="B72" s="129"/>
      <c r="C72" s="126"/>
      <c r="D72" s="127"/>
      <c r="E72" s="126"/>
      <c r="F72" s="128"/>
      <c r="G72" s="128"/>
      <c r="H72" s="128"/>
      <c r="I72" s="56"/>
      <c r="J72" s="129"/>
      <c r="L72" s="127"/>
    </row>
    <row r="73" spans="1:12" ht="15" customHeight="1" x14ac:dyDescent="0.2">
      <c r="A73" s="145"/>
      <c r="B73" s="129"/>
      <c r="C73" s="126"/>
      <c r="D73" s="127"/>
      <c r="E73" s="126"/>
      <c r="F73" s="128"/>
      <c r="G73" s="128"/>
      <c r="H73" s="128"/>
      <c r="I73" s="56"/>
      <c r="J73" s="130"/>
      <c r="L73" s="127"/>
    </row>
    <row r="74" spans="1:12" ht="15" customHeight="1" x14ac:dyDescent="0.2">
      <c r="A74" s="145"/>
      <c r="B74" s="129"/>
      <c r="C74" s="126"/>
      <c r="D74" s="127"/>
      <c r="E74" s="126"/>
      <c r="F74" s="128"/>
      <c r="G74" s="128"/>
      <c r="H74" s="128"/>
      <c r="I74" s="56"/>
      <c r="J74" s="130"/>
      <c r="L74" s="127"/>
    </row>
    <row r="75" spans="1:12" ht="15" customHeight="1" x14ac:dyDescent="0.2">
      <c r="A75" s="145"/>
      <c r="B75" s="129"/>
      <c r="C75" s="126"/>
      <c r="D75" s="131"/>
      <c r="E75" s="126"/>
      <c r="F75" s="128"/>
      <c r="G75" s="128"/>
      <c r="H75" s="128"/>
      <c r="I75" s="56"/>
      <c r="J75" s="130"/>
      <c r="L75" s="127"/>
    </row>
    <row r="76" spans="1:12" ht="15" customHeight="1" x14ac:dyDescent="0.2">
      <c r="A76" s="145"/>
      <c r="B76" s="129"/>
      <c r="C76" s="126"/>
      <c r="D76" s="131"/>
      <c r="E76" s="126"/>
      <c r="F76" s="128"/>
      <c r="G76" s="128"/>
      <c r="H76" s="128"/>
      <c r="I76" s="56"/>
      <c r="J76" s="130"/>
      <c r="L76" s="127"/>
    </row>
    <row r="77" spans="1:12" ht="15" customHeight="1" x14ac:dyDescent="0.2">
      <c r="A77" s="145"/>
      <c r="B77" s="129"/>
      <c r="C77" s="126"/>
      <c r="D77" s="131"/>
      <c r="E77" s="126"/>
      <c r="F77" s="128"/>
      <c r="G77" s="128"/>
      <c r="H77" s="128"/>
      <c r="I77" s="56"/>
      <c r="J77" s="130"/>
      <c r="L77" s="127"/>
    </row>
    <row r="78" spans="1:12" ht="15" customHeight="1" x14ac:dyDescent="0.2">
      <c r="A78" s="145"/>
      <c r="B78" s="129"/>
      <c r="C78" s="126"/>
      <c r="D78" s="131"/>
      <c r="E78" s="126"/>
      <c r="F78" s="128"/>
      <c r="G78" s="128"/>
      <c r="H78" s="128"/>
      <c r="I78" s="56"/>
      <c r="J78" s="130"/>
      <c r="L78" s="127"/>
    </row>
    <row r="79" spans="1:12" ht="15" customHeight="1" x14ac:dyDescent="0.2">
      <c r="A79" s="145"/>
      <c r="B79" s="129"/>
      <c r="C79" s="126"/>
      <c r="D79" s="131"/>
      <c r="E79" s="126"/>
      <c r="F79" s="128"/>
      <c r="G79" s="128"/>
      <c r="H79" s="128"/>
      <c r="I79" s="56"/>
      <c r="J79" s="130"/>
      <c r="L79" s="127"/>
    </row>
    <row r="80" spans="1:12" ht="15" customHeight="1" x14ac:dyDescent="0.2">
      <c r="A80" s="145"/>
      <c r="B80" s="129"/>
      <c r="C80" s="126"/>
      <c r="D80" s="131"/>
      <c r="E80" s="126"/>
      <c r="F80" s="128"/>
      <c r="G80" s="128"/>
      <c r="H80" s="128"/>
      <c r="I80" s="56"/>
      <c r="J80" s="130"/>
      <c r="L80" s="127"/>
    </row>
    <row r="81" spans="1:12" ht="15" customHeight="1" x14ac:dyDescent="0.2">
      <c r="A81" s="145"/>
      <c r="B81" s="129"/>
      <c r="C81" s="126"/>
      <c r="D81" s="127"/>
      <c r="E81" s="126"/>
      <c r="F81" s="128"/>
      <c r="G81" s="128"/>
      <c r="H81" s="128"/>
      <c r="I81" s="56"/>
      <c r="J81" s="130"/>
      <c r="L81" s="127"/>
    </row>
    <row r="82" spans="1:12" ht="15" customHeight="1" x14ac:dyDescent="0.2">
      <c r="A82" s="145"/>
      <c r="B82" s="129"/>
      <c r="C82" s="126"/>
      <c r="D82" s="127"/>
      <c r="E82" s="126"/>
      <c r="F82" s="128"/>
      <c r="G82" s="128"/>
      <c r="H82" s="128"/>
      <c r="I82" s="56"/>
      <c r="J82" s="130"/>
      <c r="L82" s="127"/>
    </row>
    <row r="83" spans="1:12" ht="15" customHeight="1" x14ac:dyDescent="0.2">
      <c r="A83" s="145"/>
      <c r="B83" s="129"/>
      <c r="C83" s="126"/>
      <c r="D83" s="127"/>
      <c r="E83" s="126"/>
      <c r="F83" s="128"/>
      <c r="G83" s="128"/>
      <c r="H83" s="128"/>
      <c r="I83" s="56"/>
      <c r="J83" s="130"/>
      <c r="L83" s="127"/>
    </row>
    <row r="84" spans="1:12" ht="15" customHeight="1" x14ac:dyDescent="0.2">
      <c r="A84" s="145"/>
      <c r="B84" s="129"/>
      <c r="C84" s="126"/>
      <c r="D84" s="127"/>
      <c r="E84" s="126"/>
      <c r="F84" s="128"/>
      <c r="G84" s="128"/>
      <c r="H84" s="128"/>
      <c r="I84" s="56"/>
      <c r="J84" s="130"/>
      <c r="L84" s="127"/>
    </row>
    <row r="85" spans="1:12" ht="15" customHeight="1" x14ac:dyDescent="0.2">
      <c r="A85" s="145"/>
      <c r="B85" s="129"/>
      <c r="C85" s="126"/>
      <c r="D85" s="127"/>
      <c r="E85" s="126"/>
      <c r="F85" s="128"/>
      <c r="G85" s="128"/>
      <c r="H85" s="128"/>
      <c r="I85" s="56"/>
      <c r="J85" s="130"/>
      <c r="L85" s="127"/>
    </row>
    <row r="86" spans="1:12" ht="15" customHeight="1" x14ac:dyDescent="0.2">
      <c r="A86" s="145"/>
      <c r="B86" s="129"/>
      <c r="C86" s="126"/>
      <c r="D86" s="127"/>
      <c r="E86" s="126"/>
      <c r="F86" s="128"/>
      <c r="G86" s="128"/>
      <c r="H86" s="128"/>
      <c r="I86" s="56"/>
      <c r="J86" s="130"/>
      <c r="L86" s="127"/>
    </row>
    <row r="87" spans="1:12" ht="15" customHeight="1" x14ac:dyDescent="0.2">
      <c r="A87" s="145"/>
      <c r="B87" s="129"/>
      <c r="C87" s="126"/>
      <c r="D87" s="127"/>
      <c r="E87" s="126"/>
      <c r="F87" s="128"/>
      <c r="G87" s="128"/>
      <c r="H87" s="128"/>
      <c r="I87" s="56"/>
      <c r="J87" s="130"/>
      <c r="L87" s="127"/>
    </row>
    <row r="88" spans="1:12" ht="15" customHeight="1" x14ac:dyDescent="0.2">
      <c r="A88" s="145"/>
      <c r="B88" s="129"/>
      <c r="C88" s="126"/>
      <c r="D88" s="127"/>
      <c r="E88" s="126"/>
      <c r="F88" s="128"/>
      <c r="G88" s="128"/>
      <c r="H88" s="128"/>
      <c r="I88" s="56"/>
      <c r="J88" s="130"/>
      <c r="L88" s="127"/>
    </row>
    <row r="89" spans="1:12" ht="15" customHeight="1" x14ac:dyDescent="0.2">
      <c r="A89" s="145"/>
      <c r="B89" s="129"/>
      <c r="C89" s="126"/>
      <c r="D89" s="127"/>
      <c r="E89" s="126"/>
      <c r="F89" s="128"/>
      <c r="G89" s="128"/>
      <c r="H89" s="128"/>
      <c r="I89" s="56"/>
      <c r="J89" s="130"/>
      <c r="L89" s="127"/>
    </row>
    <row r="90" spans="1:12" ht="15" customHeight="1" x14ac:dyDescent="0.2">
      <c r="A90" s="145"/>
      <c r="B90" s="129"/>
      <c r="C90" s="126"/>
      <c r="D90" s="127"/>
      <c r="E90" s="126"/>
      <c r="F90" s="128"/>
      <c r="G90" s="128"/>
      <c r="H90" s="128"/>
      <c r="I90" s="56"/>
      <c r="J90" s="130"/>
      <c r="L90" s="127"/>
    </row>
    <row r="91" spans="1:12" ht="15" customHeight="1" x14ac:dyDescent="0.2">
      <c r="A91" s="145"/>
      <c r="B91" s="129"/>
      <c r="C91" s="126"/>
      <c r="D91" s="127"/>
      <c r="E91" s="126"/>
      <c r="F91" s="128"/>
      <c r="G91" s="128"/>
      <c r="H91" s="128"/>
      <c r="I91" s="56"/>
      <c r="J91" s="130"/>
      <c r="L91" s="127"/>
    </row>
    <row r="92" spans="1:12" ht="15" customHeight="1" x14ac:dyDescent="0.2">
      <c r="A92" s="145"/>
      <c r="B92" s="129"/>
      <c r="C92" s="126"/>
      <c r="D92" s="127"/>
      <c r="E92" s="126"/>
      <c r="F92" s="128"/>
      <c r="G92" s="128"/>
      <c r="H92" s="128"/>
      <c r="I92" s="56"/>
      <c r="J92" s="130"/>
      <c r="L92" s="127"/>
    </row>
    <row r="93" spans="1:12" ht="15" customHeight="1" x14ac:dyDescent="0.2">
      <c r="A93" s="145"/>
      <c r="B93" s="129"/>
      <c r="C93" s="126"/>
      <c r="D93" s="127"/>
      <c r="E93" s="126"/>
      <c r="F93" s="128"/>
      <c r="G93" s="128"/>
      <c r="H93" s="128"/>
      <c r="I93" s="56"/>
      <c r="J93" s="130"/>
      <c r="L93" s="127"/>
    </row>
    <row r="94" spans="1:12" ht="15" customHeight="1" x14ac:dyDescent="0.2">
      <c r="A94" s="145"/>
      <c r="B94" s="129"/>
      <c r="C94" s="126"/>
      <c r="D94" s="127"/>
      <c r="E94" s="126"/>
      <c r="F94" s="128"/>
      <c r="G94" s="128"/>
      <c r="H94" s="128"/>
      <c r="I94" s="56"/>
      <c r="J94" s="130"/>
      <c r="L94" s="127"/>
    </row>
    <row r="95" spans="1:12" ht="15" customHeight="1" x14ac:dyDescent="0.2">
      <c r="A95" s="145"/>
      <c r="B95" s="129"/>
      <c r="C95" s="126"/>
      <c r="D95" s="127"/>
      <c r="E95" s="126"/>
      <c r="F95" s="128"/>
      <c r="G95" s="128"/>
      <c r="H95" s="128"/>
      <c r="I95" s="56"/>
      <c r="J95" s="130"/>
      <c r="L95" s="127"/>
    </row>
    <row r="96" spans="1:12" ht="15" customHeight="1" x14ac:dyDescent="0.2">
      <c r="A96" s="145"/>
      <c r="B96" s="129"/>
      <c r="C96" s="126"/>
      <c r="D96" s="127"/>
      <c r="E96" s="126"/>
      <c r="F96" s="128"/>
      <c r="G96" s="128"/>
      <c r="H96" s="128"/>
      <c r="I96" s="56"/>
      <c r="J96" s="130"/>
      <c r="L96" s="127"/>
    </row>
    <row r="97" spans="1:14" ht="15" customHeight="1" x14ac:dyDescent="0.2">
      <c r="A97" s="145"/>
      <c r="B97" s="129"/>
      <c r="C97" s="126"/>
      <c r="D97" s="127"/>
      <c r="E97" s="126"/>
      <c r="F97" s="128"/>
      <c r="G97" s="128"/>
      <c r="H97" s="128"/>
      <c r="I97" s="56"/>
      <c r="J97" s="130"/>
      <c r="L97" s="127"/>
    </row>
    <row r="98" spans="1:14" ht="15" customHeight="1" x14ac:dyDescent="0.2">
      <c r="A98" s="145"/>
      <c r="B98" s="129"/>
      <c r="C98" s="126"/>
      <c r="D98" s="127"/>
      <c r="E98" s="126"/>
      <c r="F98" s="128"/>
      <c r="G98" s="128"/>
      <c r="H98" s="128"/>
      <c r="I98" s="56"/>
      <c r="J98" s="130"/>
      <c r="L98" s="127"/>
    </row>
    <row r="99" spans="1:14" ht="15" customHeight="1" x14ac:dyDescent="0.2">
      <c r="A99" s="145"/>
      <c r="B99" s="129"/>
      <c r="C99" s="126"/>
      <c r="D99" s="127"/>
      <c r="E99" s="126"/>
      <c r="F99" s="128"/>
      <c r="G99" s="128"/>
      <c r="H99" s="128"/>
      <c r="I99" s="56"/>
      <c r="J99" s="130"/>
      <c r="L99" s="127"/>
    </row>
    <row r="100" spans="1:14" s="60" customFormat="1" ht="15" customHeight="1" x14ac:dyDescent="0.2">
      <c r="A100" s="145"/>
      <c r="B100" s="129"/>
      <c r="C100" s="126"/>
      <c r="D100" s="132"/>
      <c r="E100" s="126"/>
      <c r="F100" s="128"/>
      <c r="G100" s="128"/>
      <c r="H100" s="128"/>
      <c r="I100" s="56"/>
      <c r="J100" s="130"/>
      <c r="K100" s="130"/>
      <c r="L100" s="132"/>
      <c r="M100" s="58"/>
      <c r="N100" s="56"/>
    </row>
    <row r="101" spans="1:14" s="60" customFormat="1" ht="15" customHeight="1" x14ac:dyDescent="0.2">
      <c r="A101" s="145"/>
      <c r="B101" s="129"/>
      <c r="C101" s="126"/>
      <c r="D101" s="132"/>
      <c r="E101" s="126"/>
      <c r="F101" s="128"/>
      <c r="G101" s="128"/>
      <c r="H101" s="128"/>
      <c r="I101" s="56"/>
      <c r="J101" s="130"/>
      <c r="K101" s="130"/>
      <c r="L101" s="132"/>
      <c r="M101" s="58"/>
      <c r="N101" s="56"/>
    </row>
    <row r="102" spans="1:14" s="60" customFormat="1" ht="15" customHeight="1" x14ac:dyDescent="0.2">
      <c r="A102" s="145"/>
      <c r="B102" s="129"/>
      <c r="C102" s="126"/>
      <c r="D102" s="132"/>
      <c r="E102" s="126"/>
      <c r="F102" s="128"/>
      <c r="G102" s="128"/>
      <c r="H102" s="128"/>
      <c r="I102" s="56"/>
      <c r="J102" s="130"/>
      <c r="K102" s="130"/>
      <c r="L102" s="132"/>
      <c r="M102" s="58"/>
      <c r="N102" s="56"/>
    </row>
    <row r="103" spans="1:14" s="60" customFormat="1" ht="15" customHeight="1" x14ac:dyDescent="0.2">
      <c r="A103" s="145"/>
      <c r="B103" s="129"/>
      <c r="C103" s="126"/>
      <c r="D103" s="132"/>
      <c r="E103" s="126"/>
      <c r="F103" s="128"/>
      <c r="G103" s="128"/>
      <c r="H103" s="128"/>
      <c r="I103" s="56"/>
      <c r="J103" s="130"/>
      <c r="K103" s="130"/>
      <c r="L103" s="132"/>
      <c r="M103" s="58"/>
      <c r="N103" s="56"/>
    </row>
    <row r="104" spans="1:14" s="60" customFormat="1" ht="15" customHeight="1" x14ac:dyDescent="0.2">
      <c r="A104" s="145"/>
      <c r="B104" s="129"/>
      <c r="C104" s="126"/>
      <c r="D104" s="132"/>
      <c r="E104" s="126"/>
      <c r="F104" s="128"/>
      <c r="G104" s="128"/>
      <c r="H104" s="128"/>
      <c r="I104" s="56"/>
      <c r="J104" s="130"/>
      <c r="K104" s="130"/>
      <c r="L104" s="132"/>
      <c r="M104" s="58"/>
      <c r="N104" s="56"/>
    </row>
    <row r="105" spans="1:14" s="60" customFormat="1" ht="15" customHeight="1" x14ac:dyDescent="0.2">
      <c r="A105" s="145"/>
      <c r="B105" s="129"/>
      <c r="C105" s="126"/>
      <c r="D105" s="132"/>
      <c r="E105" s="126"/>
      <c r="F105" s="128"/>
      <c r="G105" s="128"/>
      <c r="H105" s="128"/>
      <c r="I105" s="56"/>
      <c r="J105" s="130"/>
      <c r="K105" s="130"/>
      <c r="L105" s="132"/>
      <c r="M105" s="58"/>
      <c r="N105" s="56"/>
    </row>
    <row r="106" spans="1:14" s="60" customFormat="1" ht="15" customHeight="1" x14ac:dyDescent="0.2">
      <c r="A106" s="145"/>
      <c r="B106" s="129"/>
      <c r="C106" s="126"/>
      <c r="D106" s="132"/>
      <c r="E106" s="126"/>
      <c r="F106" s="128"/>
      <c r="G106" s="128"/>
      <c r="H106" s="128"/>
      <c r="I106" s="56"/>
      <c r="J106" s="130"/>
      <c r="K106" s="130"/>
      <c r="L106" s="132"/>
      <c r="M106" s="58"/>
      <c r="N106" s="56"/>
    </row>
    <row r="107" spans="1:14" s="60" customFormat="1" ht="15" customHeight="1" x14ac:dyDescent="0.2">
      <c r="A107" s="145"/>
      <c r="B107" s="129"/>
      <c r="C107" s="126"/>
      <c r="D107" s="132"/>
      <c r="E107" s="126"/>
      <c r="F107" s="128"/>
      <c r="G107" s="128"/>
      <c r="H107" s="128"/>
      <c r="I107" s="56"/>
      <c r="J107" s="130"/>
      <c r="K107" s="130"/>
      <c r="L107" s="132"/>
      <c r="M107" s="58"/>
      <c r="N107" s="56"/>
    </row>
    <row r="108" spans="1:14" s="60" customFormat="1" ht="15" customHeight="1" x14ac:dyDescent="0.2">
      <c r="A108" s="145"/>
      <c r="B108" s="129"/>
      <c r="C108" s="126"/>
      <c r="D108" s="132"/>
      <c r="E108" s="126"/>
      <c r="F108" s="128"/>
      <c r="G108" s="128"/>
      <c r="H108" s="128"/>
      <c r="I108" s="56"/>
      <c r="J108" s="130"/>
      <c r="K108" s="130"/>
      <c r="L108" s="132"/>
      <c r="M108" s="58"/>
      <c r="N108" s="56"/>
    </row>
    <row r="109" spans="1:14" s="60" customFormat="1" ht="15" customHeight="1" x14ac:dyDescent="0.2">
      <c r="A109" s="145"/>
      <c r="B109" s="129"/>
      <c r="C109" s="126"/>
      <c r="D109" s="132"/>
      <c r="E109" s="126"/>
      <c r="F109" s="128"/>
      <c r="G109" s="128"/>
      <c r="H109" s="128"/>
      <c r="I109" s="56"/>
      <c r="J109" s="130"/>
      <c r="K109" s="130"/>
      <c r="L109" s="132"/>
      <c r="M109" s="58"/>
      <c r="N109" s="56"/>
    </row>
    <row r="110" spans="1:14" s="60" customFormat="1" ht="15" customHeight="1" x14ac:dyDescent="0.2">
      <c r="A110" s="145"/>
      <c r="B110" s="129"/>
      <c r="C110" s="126"/>
      <c r="D110" s="132"/>
      <c r="E110" s="126"/>
      <c r="F110" s="128"/>
      <c r="G110" s="128"/>
      <c r="H110" s="128"/>
      <c r="I110" s="56"/>
      <c r="J110" s="130"/>
      <c r="K110" s="130"/>
      <c r="L110" s="132"/>
      <c r="M110" s="58"/>
      <c r="N110" s="56"/>
    </row>
    <row r="111" spans="1:14" s="60" customFormat="1" ht="15" customHeight="1" x14ac:dyDescent="0.2">
      <c r="A111" s="145"/>
      <c r="B111" s="129"/>
      <c r="C111" s="126"/>
      <c r="D111" s="132"/>
      <c r="E111" s="126"/>
      <c r="F111" s="128"/>
      <c r="G111" s="128"/>
      <c r="H111" s="128"/>
      <c r="I111" s="56"/>
      <c r="J111" s="130"/>
      <c r="K111" s="130"/>
      <c r="L111" s="132"/>
      <c r="M111" s="58"/>
      <c r="N111" s="56"/>
    </row>
    <row r="112" spans="1:14" s="60" customFormat="1" ht="15" customHeight="1" x14ac:dyDescent="0.2">
      <c r="A112" s="145"/>
      <c r="B112" s="129"/>
      <c r="C112" s="126"/>
      <c r="D112" s="132"/>
      <c r="E112" s="126"/>
      <c r="F112" s="128"/>
      <c r="G112" s="128"/>
      <c r="H112" s="128"/>
      <c r="I112" s="56"/>
      <c r="J112" s="130"/>
      <c r="K112" s="130"/>
      <c r="L112" s="132"/>
      <c r="M112" s="58"/>
      <c r="N112" s="56"/>
    </row>
    <row r="113" spans="1:14" s="60" customFormat="1" ht="15" customHeight="1" x14ac:dyDescent="0.2">
      <c r="A113" s="145"/>
      <c r="B113" s="129"/>
      <c r="C113" s="126"/>
      <c r="D113" s="132"/>
      <c r="E113" s="126"/>
      <c r="F113" s="128"/>
      <c r="G113" s="128"/>
      <c r="H113" s="128"/>
      <c r="I113" s="56"/>
      <c r="J113" s="130"/>
      <c r="K113" s="130"/>
      <c r="L113" s="132"/>
      <c r="M113" s="58"/>
      <c r="N113" s="56"/>
    </row>
    <row r="114" spans="1:14" s="60" customFormat="1" ht="15" customHeight="1" x14ac:dyDescent="0.2">
      <c r="A114" s="145"/>
      <c r="B114" s="129"/>
      <c r="C114" s="126"/>
      <c r="D114" s="132"/>
      <c r="E114" s="126"/>
      <c r="F114" s="128"/>
      <c r="G114" s="128"/>
      <c r="H114" s="128"/>
      <c r="I114" s="56"/>
      <c r="J114" s="130"/>
      <c r="K114" s="130"/>
      <c r="L114" s="132"/>
      <c r="M114" s="58"/>
      <c r="N114" s="56"/>
    </row>
    <row r="115" spans="1:14" s="60" customFormat="1" ht="15" customHeight="1" x14ac:dyDescent="0.2">
      <c r="A115" s="145"/>
      <c r="B115" s="129"/>
      <c r="C115" s="126"/>
      <c r="D115" s="132"/>
      <c r="E115" s="126"/>
      <c r="F115" s="128"/>
      <c r="G115" s="128"/>
      <c r="H115" s="128"/>
      <c r="I115" s="56"/>
      <c r="J115" s="130"/>
      <c r="K115" s="130"/>
      <c r="L115" s="132"/>
      <c r="M115" s="58"/>
      <c r="N115" s="56"/>
    </row>
    <row r="116" spans="1:14" s="60" customFormat="1" ht="15" customHeight="1" x14ac:dyDescent="0.2">
      <c r="A116" s="145"/>
      <c r="B116" s="129"/>
      <c r="C116" s="126"/>
      <c r="D116" s="132"/>
      <c r="E116" s="126"/>
      <c r="F116" s="128"/>
      <c r="G116" s="128"/>
      <c r="H116" s="128"/>
      <c r="I116" s="56"/>
      <c r="J116" s="130"/>
      <c r="K116" s="130"/>
      <c r="L116" s="132"/>
      <c r="M116" s="58"/>
      <c r="N116" s="56"/>
    </row>
    <row r="117" spans="1:14" s="60" customFormat="1" ht="15" customHeight="1" x14ac:dyDescent="0.2">
      <c r="A117" s="145"/>
      <c r="B117" s="129"/>
      <c r="C117" s="126"/>
      <c r="D117" s="132"/>
      <c r="E117" s="126"/>
      <c r="F117" s="128"/>
      <c r="G117" s="128"/>
      <c r="H117" s="128"/>
      <c r="I117" s="56"/>
      <c r="J117" s="130"/>
      <c r="K117" s="130"/>
      <c r="L117" s="132"/>
      <c r="M117" s="58"/>
      <c r="N117" s="56"/>
    </row>
    <row r="118" spans="1:14" s="60" customFormat="1" ht="15" customHeight="1" x14ac:dyDescent="0.2">
      <c r="A118" s="145"/>
      <c r="B118" s="129"/>
      <c r="C118" s="126"/>
      <c r="D118" s="132"/>
      <c r="E118" s="126"/>
      <c r="F118" s="128"/>
      <c r="G118" s="128"/>
      <c r="H118" s="128"/>
      <c r="I118" s="56"/>
      <c r="J118" s="130"/>
      <c r="K118" s="130"/>
      <c r="L118" s="132"/>
      <c r="M118" s="58"/>
      <c r="N118" s="56"/>
    </row>
    <row r="119" spans="1:14" s="60" customFormat="1" ht="15" customHeight="1" x14ac:dyDescent="0.2">
      <c r="A119" s="145"/>
      <c r="B119" s="129"/>
      <c r="C119" s="126"/>
      <c r="D119" s="132"/>
      <c r="E119" s="126"/>
      <c r="F119" s="128"/>
      <c r="G119" s="128"/>
      <c r="H119" s="128"/>
      <c r="I119" s="56"/>
      <c r="J119" s="130"/>
      <c r="K119" s="130"/>
      <c r="L119" s="132"/>
      <c r="M119" s="58"/>
      <c r="N119" s="56"/>
    </row>
    <row r="120" spans="1:14" s="60" customFormat="1" ht="15" customHeight="1" x14ac:dyDescent="0.2">
      <c r="A120" s="145"/>
      <c r="B120" s="129"/>
      <c r="C120" s="126"/>
      <c r="D120" s="132"/>
      <c r="E120" s="126"/>
      <c r="F120" s="128"/>
      <c r="G120" s="128"/>
      <c r="H120" s="128"/>
      <c r="I120" s="56"/>
      <c r="J120" s="130"/>
      <c r="K120" s="130"/>
      <c r="L120" s="132"/>
      <c r="M120" s="58"/>
      <c r="N120" s="56"/>
    </row>
    <row r="121" spans="1:14" s="60" customFormat="1" ht="15" customHeight="1" x14ac:dyDescent="0.2">
      <c r="A121" s="145"/>
      <c r="B121" s="129"/>
      <c r="C121" s="126"/>
      <c r="D121" s="132"/>
      <c r="E121" s="126"/>
      <c r="F121" s="128"/>
      <c r="G121" s="128"/>
      <c r="H121" s="128"/>
      <c r="I121" s="56"/>
      <c r="J121" s="130"/>
      <c r="K121" s="130"/>
      <c r="L121" s="132"/>
      <c r="M121" s="58"/>
      <c r="N121" s="56"/>
    </row>
    <row r="122" spans="1:14" s="60" customFormat="1" ht="15" customHeight="1" x14ac:dyDescent="0.2">
      <c r="A122" s="145"/>
      <c r="B122" s="129"/>
      <c r="C122" s="126"/>
      <c r="D122" s="132"/>
      <c r="E122" s="126"/>
      <c r="F122" s="128"/>
      <c r="G122" s="128"/>
      <c r="H122" s="128"/>
      <c r="I122" s="56"/>
      <c r="J122" s="130"/>
      <c r="K122" s="130"/>
      <c r="L122" s="132"/>
      <c r="M122" s="58"/>
      <c r="N122" s="56"/>
    </row>
    <row r="123" spans="1:14" s="60" customFormat="1" ht="15" customHeight="1" x14ac:dyDescent="0.2">
      <c r="A123" s="145"/>
      <c r="B123" s="129"/>
      <c r="C123" s="126"/>
      <c r="D123" s="132"/>
      <c r="E123" s="126"/>
      <c r="F123" s="128"/>
      <c r="G123" s="128"/>
      <c r="H123" s="128"/>
      <c r="I123" s="56"/>
      <c r="J123" s="130"/>
      <c r="K123" s="130"/>
      <c r="L123" s="132"/>
      <c r="M123" s="58"/>
      <c r="N123" s="56"/>
    </row>
    <row r="124" spans="1:14" s="60" customFormat="1" ht="15" customHeight="1" x14ac:dyDescent="0.2">
      <c r="A124" s="145"/>
      <c r="B124" s="129"/>
      <c r="C124" s="126"/>
      <c r="D124" s="132"/>
      <c r="E124" s="126"/>
      <c r="F124" s="128"/>
      <c r="G124" s="128"/>
      <c r="H124" s="128"/>
      <c r="I124" s="56"/>
      <c r="J124" s="130"/>
      <c r="K124" s="130"/>
      <c r="L124" s="132"/>
      <c r="M124" s="58"/>
      <c r="N124" s="56"/>
    </row>
    <row r="125" spans="1:14" s="60" customFormat="1" ht="15" customHeight="1" x14ac:dyDescent="0.2">
      <c r="A125" s="145"/>
      <c r="B125" s="129"/>
      <c r="C125" s="126"/>
      <c r="D125" s="132"/>
      <c r="E125" s="126"/>
      <c r="F125" s="128"/>
      <c r="G125" s="128"/>
      <c r="H125" s="128"/>
      <c r="I125" s="56"/>
      <c r="J125" s="130"/>
      <c r="K125" s="130"/>
      <c r="L125" s="132"/>
      <c r="M125" s="58"/>
      <c r="N125" s="56"/>
    </row>
    <row r="126" spans="1:14" s="60" customFormat="1" ht="15" customHeight="1" x14ac:dyDescent="0.2">
      <c r="A126" s="145"/>
      <c r="B126" s="129"/>
      <c r="C126" s="126"/>
      <c r="D126" s="132"/>
      <c r="E126" s="126"/>
      <c r="F126" s="128"/>
      <c r="G126" s="128"/>
      <c r="H126" s="128"/>
      <c r="I126" s="56"/>
      <c r="J126" s="130"/>
      <c r="K126" s="130"/>
      <c r="L126" s="132"/>
      <c r="M126" s="58"/>
      <c r="N126" s="56"/>
    </row>
    <row r="127" spans="1:14" s="60" customFormat="1" ht="15" customHeight="1" x14ac:dyDescent="0.2">
      <c r="A127" s="145"/>
      <c r="B127" s="129"/>
      <c r="C127" s="126"/>
      <c r="D127" s="132"/>
      <c r="E127" s="126"/>
      <c r="F127" s="128"/>
      <c r="G127" s="128"/>
      <c r="H127" s="128"/>
      <c r="I127" s="56"/>
      <c r="J127" s="130"/>
      <c r="K127" s="130"/>
      <c r="L127" s="132"/>
      <c r="M127" s="58"/>
      <c r="N127" s="56"/>
    </row>
    <row r="128" spans="1:14" s="60" customFormat="1" ht="15" customHeight="1" x14ac:dyDescent="0.2">
      <c r="A128" s="145"/>
      <c r="B128" s="129"/>
      <c r="C128" s="126"/>
      <c r="D128" s="132"/>
      <c r="E128" s="126"/>
      <c r="F128" s="128"/>
      <c r="G128" s="128"/>
      <c r="H128" s="128"/>
      <c r="I128" s="56"/>
      <c r="J128" s="130"/>
      <c r="K128" s="130"/>
      <c r="L128" s="132"/>
      <c r="M128" s="58"/>
      <c r="N128" s="56"/>
    </row>
    <row r="129" spans="1:14" s="60" customFormat="1" ht="15" customHeight="1" x14ac:dyDescent="0.2">
      <c r="A129" s="145"/>
      <c r="B129" s="129"/>
      <c r="C129" s="126"/>
      <c r="D129" s="132"/>
      <c r="E129" s="126"/>
      <c r="F129" s="128"/>
      <c r="G129" s="128"/>
      <c r="H129" s="128"/>
      <c r="I129" s="56"/>
      <c r="J129" s="130"/>
      <c r="K129" s="130"/>
      <c r="L129" s="132"/>
      <c r="M129" s="58"/>
      <c r="N129" s="56"/>
    </row>
    <row r="130" spans="1:14" s="60" customFormat="1" ht="15" customHeight="1" x14ac:dyDescent="0.2">
      <c r="A130" s="145"/>
      <c r="B130" s="129"/>
      <c r="C130" s="126"/>
      <c r="D130" s="132"/>
      <c r="E130" s="126"/>
      <c r="F130" s="128"/>
      <c r="G130" s="128"/>
      <c r="H130" s="128"/>
      <c r="I130" s="56"/>
      <c r="J130" s="130"/>
      <c r="K130" s="130"/>
      <c r="L130" s="132"/>
      <c r="M130" s="58"/>
      <c r="N130" s="56"/>
    </row>
    <row r="131" spans="1:14" s="60" customFormat="1" ht="15" customHeight="1" x14ac:dyDescent="0.2">
      <c r="A131" s="145"/>
      <c r="B131" s="129"/>
      <c r="C131" s="126"/>
      <c r="D131" s="132"/>
      <c r="E131" s="126"/>
      <c r="F131" s="128"/>
      <c r="G131" s="128"/>
      <c r="H131" s="128"/>
      <c r="I131" s="56"/>
      <c r="J131" s="130"/>
      <c r="K131" s="130"/>
      <c r="L131" s="132"/>
      <c r="M131" s="58"/>
      <c r="N131" s="56"/>
    </row>
    <row r="132" spans="1:14" s="60" customFormat="1" ht="15" customHeight="1" x14ac:dyDescent="0.2">
      <c r="A132" s="145"/>
      <c r="B132" s="129"/>
      <c r="C132" s="126"/>
      <c r="D132" s="132"/>
      <c r="E132" s="126"/>
      <c r="F132" s="128"/>
      <c r="G132" s="128"/>
      <c r="H132" s="128"/>
      <c r="I132" s="56"/>
      <c r="J132" s="130"/>
      <c r="K132" s="130"/>
      <c r="L132" s="132"/>
      <c r="M132" s="58"/>
      <c r="N132" s="56"/>
    </row>
    <row r="133" spans="1:14" s="60" customFormat="1" ht="15" customHeight="1" x14ac:dyDescent="0.2">
      <c r="A133" s="145"/>
      <c r="B133" s="129"/>
      <c r="C133" s="126"/>
      <c r="D133" s="132"/>
      <c r="E133" s="126"/>
      <c r="F133" s="128"/>
      <c r="G133" s="128"/>
      <c r="H133" s="128"/>
      <c r="I133" s="56"/>
      <c r="J133" s="130"/>
      <c r="K133" s="130"/>
      <c r="L133" s="132"/>
      <c r="M133" s="58"/>
      <c r="N133" s="56"/>
    </row>
    <row r="134" spans="1:14" s="60" customFormat="1" ht="15" customHeight="1" x14ac:dyDescent="0.2">
      <c r="A134" s="145"/>
      <c r="B134" s="129"/>
      <c r="C134" s="126"/>
      <c r="D134" s="132"/>
      <c r="E134" s="126"/>
      <c r="F134" s="128"/>
      <c r="G134" s="128"/>
      <c r="H134" s="128"/>
      <c r="I134" s="56"/>
      <c r="J134" s="130"/>
      <c r="K134" s="130"/>
      <c r="L134" s="132"/>
      <c r="M134" s="58"/>
      <c r="N134" s="56"/>
    </row>
    <row r="135" spans="1:14" s="60" customFormat="1" ht="15" customHeight="1" x14ac:dyDescent="0.2">
      <c r="A135" s="145"/>
      <c r="B135" s="129"/>
      <c r="C135" s="126"/>
      <c r="D135" s="132"/>
      <c r="E135" s="126"/>
      <c r="F135" s="128"/>
      <c r="G135" s="128"/>
      <c r="H135" s="128"/>
      <c r="I135" s="56"/>
      <c r="J135" s="130"/>
      <c r="K135" s="130"/>
      <c r="L135" s="132"/>
      <c r="M135" s="58"/>
      <c r="N135" s="56"/>
    </row>
    <row r="136" spans="1:14" s="60" customFormat="1" ht="15" customHeight="1" x14ac:dyDescent="0.2">
      <c r="A136" s="145"/>
      <c r="B136" s="129"/>
      <c r="C136" s="126"/>
      <c r="D136" s="132"/>
      <c r="E136" s="126"/>
      <c r="F136" s="128"/>
      <c r="G136" s="128"/>
      <c r="H136" s="128"/>
      <c r="I136" s="56"/>
      <c r="J136" s="130"/>
      <c r="K136" s="130"/>
      <c r="L136" s="132"/>
      <c r="M136" s="58"/>
      <c r="N136" s="56"/>
    </row>
    <row r="137" spans="1:14" s="60" customFormat="1" ht="15" customHeight="1" x14ac:dyDescent="0.2">
      <c r="A137" s="144"/>
      <c r="B137" s="56"/>
      <c r="C137" s="56"/>
      <c r="D137" s="56"/>
      <c r="E137" s="138"/>
      <c r="F137" s="128"/>
      <c r="G137" s="133"/>
      <c r="H137" s="133"/>
      <c r="I137" s="130"/>
      <c r="J137" s="56"/>
      <c r="K137" s="130"/>
      <c r="L137" s="56"/>
      <c r="M137" s="58"/>
      <c r="N137" s="56"/>
    </row>
    <row r="138" spans="1:14" s="60" customFormat="1" ht="15" customHeight="1" x14ac:dyDescent="0.2">
      <c r="A138" s="144"/>
      <c r="B138" s="56"/>
      <c r="C138" s="56"/>
      <c r="D138" s="56"/>
      <c r="E138" s="138"/>
      <c r="F138" s="128"/>
      <c r="G138" s="133"/>
      <c r="H138" s="133"/>
      <c r="I138" s="130"/>
      <c r="J138" s="56"/>
      <c r="K138" s="130"/>
      <c r="L138" s="132"/>
      <c r="M138" s="58"/>
      <c r="N138" s="56"/>
    </row>
    <row r="139" spans="1:14" s="60" customFormat="1" ht="15" customHeight="1" x14ac:dyDescent="0.2">
      <c r="A139" s="144"/>
      <c r="B139" s="56"/>
      <c r="C139" s="56"/>
      <c r="D139" s="56"/>
      <c r="E139" s="138"/>
      <c r="F139" s="128"/>
      <c r="G139" s="133"/>
      <c r="H139" s="133"/>
      <c r="I139" s="130"/>
      <c r="J139" s="56"/>
      <c r="K139" s="130"/>
      <c r="L139" s="56"/>
      <c r="M139" s="134"/>
      <c r="N139" s="56"/>
    </row>
    <row r="140" spans="1:14" s="60" customFormat="1" ht="15" customHeight="1" x14ac:dyDescent="0.2">
      <c r="A140" s="144"/>
      <c r="B140" s="56"/>
      <c r="C140" s="56"/>
      <c r="D140" s="56"/>
      <c r="E140" s="138"/>
      <c r="F140" s="128"/>
      <c r="G140" s="133"/>
      <c r="H140" s="133"/>
      <c r="I140" s="130"/>
      <c r="J140" s="56"/>
      <c r="K140" s="130"/>
      <c r="L140" s="56"/>
      <c r="M140" s="134"/>
      <c r="N140" s="56"/>
    </row>
    <row r="141" spans="1:14" s="60" customFormat="1" ht="15" customHeight="1" x14ac:dyDescent="0.2">
      <c r="A141" s="144"/>
      <c r="B141" s="56"/>
      <c r="C141" s="56"/>
      <c r="D141" s="56"/>
      <c r="E141" s="138"/>
      <c r="F141" s="128"/>
      <c r="G141" s="133"/>
      <c r="H141" s="133"/>
      <c r="I141" s="130"/>
      <c r="J141" s="56"/>
      <c r="K141" s="130"/>
      <c r="L141" s="56"/>
      <c r="M141" s="134"/>
      <c r="N141" s="56"/>
    </row>
    <row r="142" spans="1:14" s="60" customFormat="1" ht="15" customHeight="1" x14ac:dyDescent="0.2">
      <c r="A142" s="144"/>
      <c r="B142" s="56"/>
      <c r="C142" s="56"/>
      <c r="D142" s="56"/>
      <c r="E142" s="138"/>
      <c r="F142" s="128"/>
      <c r="G142" s="133"/>
      <c r="H142" s="133"/>
      <c r="I142" s="130"/>
      <c r="J142" s="56"/>
      <c r="K142" s="130"/>
      <c r="L142" s="56"/>
      <c r="M142" s="134"/>
      <c r="N142" s="56"/>
    </row>
    <row r="143" spans="1:14" s="60" customFormat="1" ht="15" customHeight="1" x14ac:dyDescent="0.2">
      <c r="A143" s="144"/>
      <c r="B143" s="56"/>
      <c r="C143" s="56"/>
      <c r="D143" s="56"/>
      <c r="E143" s="138"/>
      <c r="F143" s="128"/>
      <c r="G143" s="133"/>
      <c r="H143" s="133"/>
      <c r="I143" s="130"/>
      <c r="J143" s="56"/>
      <c r="K143" s="130"/>
      <c r="L143" s="56"/>
      <c r="M143" s="134"/>
      <c r="N143" s="56"/>
    </row>
    <row r="144" spans="1:14" s="60" customFormat="1" ht="15" customHeight="1" x14ac:dyDescent="0.2">
      <c r="A144" s="144"/>
      <c r="B144" s="56"/>
      <c r="C144" s="56"/>
      <c r="D144" s="56"/>
      <c r="E144" s="138"/>
      <c r="F144" s="128"/>
      <c r="G144" s="133"/>
      <c r="H144" s="133"/>
      <c r="I144" s="130"/>
      <c r="J144" s="56"/>
      <c r="K144" s="130"/>
      <c r="L144" s="56"/>
      <c r="M144" s="134"/>
      <c r="N144" s="56"/>
    </row>
    <row r="145" spans="1:14" s="60" customFormat="1" ht="15" customHeight="1" x14ac:dyDescent="0.2">
      <c r="A145" s="144"/>
      <c r="B145" s="56"/>
      <c r="C145" s="56"/>
      <c r="D145" s="56"/>
      <c r="E145" s="138"/>
      <c r="F145" s="128"/>
      <c r="G145" s="133"/>
      <c r="H145" s="133"/>
      <c r="I145" s="130"/>
      <c r="J145" s="56"/>
      <c r="K145" s="130"/>
      <c r="L145" s="56"/>
      <c r="M145" s="134"/>
      <c r="N145" s="56"/>
    </row>
    <row r="146" spans="1:14" s="60" customFormat="1" ht="15" customHeight="1" x14ac:dyDescent="0.2">
      <c r="A146" s="144"/>
      <c r="B146" s="56"/>
      <c r="C146" s="56"/>
      <c r="D146" s="56"/>
      <c r="E146" s="138"/>
      <c r="F146" s="128"/>
      <c r="G146" s="133"/>
      <c r="H146" s="133"/>
      <c r="I146" s="130"/>
      <c r="J146" s="56"/>
      <c r="K146" s="130"/>
      <c r="L146" s="56"/>
      <c r="M146" s="134"/>
      <c r="N146" s="56"/>
    </row>
    <row r="147" spans="1:14" s="60" customFormat="1" ht="15" customHeight="1" x14ac:dyDescent="0.2">
      <c r="A147" s="144"/>
      <c r="B147" s="56"/>
      <c r="C147" s="56"/>
      <c r="D147" s="56"/>
      <c r="E147" s="138"/>
      <c r="F147" s="128"/>
      <c r="G147" s="133"/>
      <c r="H147" s="133"/>
      <c r="I147" s="130"/>
      <c r="J147" s="56"/>
      <c r="K147" s="130"/>
      <c r="L147" s="56"/>
      <c r="M147" s="134"/>
      <c r="N147" s="56"/>
    </row>
    <row r="148" spans="1:14" s="60" customFormat="1" ht="15" customHeight="1" x14ac:dyDescent="0.2">
      <c r="A148" s="144"/>
      <c r="B148" s="56"/>
      <c r="C148" s="56"/>
      <c r="D148" s="56"/>
      <c r="E148" s="138"/>
      <c r="F148" s="128"/>
      <c r="G148" s="133"/>
      <c r="H148" s="133"/>
      <c r="I148" s="130"/>
      <c r="J148" s="56"/>
      <c r="K148" s="130"/>
      <c r="L148" s="56"/>
      <c r="M148" s="134"/>
      <c r="N148" s="56"/>
    </row>
    <row r="149" spans="1:14" s="60" customFormat="1" ht="15" customHeight="1" x14ac:dyDescent="0.2">
      <c r="A149" s="144"/>
      <c r="B149" s="56"/>
      <c r="C149" s="56"/>
      <c r="D149" s="56"/>
      <c r="E149" s="138"/>
      <c r="F149" s="128"/>
      <c r="G149" s="133"/>
      <c r="H149" s="133"/>
      <c r="I149" s="130"/>
      <c r="J149" s="56"/>
      <c r="K149" s="130"/>
      <c r="L149" s="56"/>
      <c r="M149" s="134"/>
      <c r="N149" s="56"/>
    </row>
    <row r="150" spans="1:14" s="60" customFormat="1" ht="15" customHeight="1" x14ac:dyDescent="0.2">
      <c r="A150" s="144"/>
      <c r="B150" s="56"/>
      <c r="C150" s="56"/>
      <c r="D150" s="56"/>
      <c r="E150" s="138"/>
      <c r="F150" s="128"/>
      <c r="G150" s="133"/>
      <c r="H150" s="133"/>
      <c r="I150" s="130"/>
      <c r="J150" s="56"/>
      <c r="K150" s="130"/>
      <c r="L150" s="56"/>
      <c r="M150" s="134"/>
      <c r="N150" s="56"/>
    </row>
    <row r="151" spans="1:14" s="60" customFormat="1" ht="15" customHeight="1" x14ac:dyDescent="0.2">
      <c r="A151" s="144"/>
      <c r="B151" s="56"/>
      <c r="C151" s="56"/>
      <c r="D151" s="56"/>
      <c r="E151" s="138"/>
      <c r="F151" s="128"/>
      <c r="G151" s="133"/>
      <c r="H151" s="133"/>
      <c r="I151" s="130"/>
      <c r="J151" s="56"/>
      <c r="K151" s="130"/>
      <c r="L151" s="56"/>
      <c r="M151" s="134"/>
      <c r="N151" s="56"/>
    </row>
    <row r="152" spans="1:14" s="60" customFormat="1" ht="15" customHeight="1" x14ac:dyDescent="0.2">
      <c r="A152" s="144"/>
      <c r="B152" s="56"/>
      <c r="C152" s="56"/>
      <c r="D152" s="56"/>
      <c r="E152" s="138"/>
      <c r="F152" s="128"/>
      <c r="G152" s="133"/>
      <c r="H152" s="133"/>
      <c r="I152" s="130"/>
      <c r="J152" s="56"/>
      <c r="K152" s="130"/>
      <c r="L152" s="56"/>
      <c r="M152" s="134"/>
      <c r="N152" s="56"/>
    </row>
    <row r="153" spans="1:14" s="60" customFormat="1" ht="15" customHeight="1" x14ac:dyDescent="0.2">
      <c r="A153" s="144"/>
      <c r="B153" s="56"/>
      <c r="C153" s="56"/>
      <c r="D153" s="56"/>
      <c r="E153" s="138"/>
      <c r="F153" s="128"/>
      <c r="G153" s="133"/>
      <c r="H153" s="133"/>
      <c r="I153" s="130"/>
      <c r="J153" s="56"/>
      <c r="K153" s="130"/>
      <c r="L153" s="56"/>
      <c r="M153" s="134"/>
      <c r="N153" s="56"/>
    </row>
    <row r="154" spans="1:14" s="60" customFormat="1" ht="15" customHeight="1" x14ac:dyDescent="0.2">
      <c r="A154" s="144"/>
      <c r="B154" s="56"/>
      <c r="C154" s="56"/>
      <c r="D154" s="56"/>
      <c r="E154" s="138"/>
      <c r="F154" s="128"/>
      <c r="G154" s="133"/>
      <c r="H154" s="133"/>
      <c r="I154" s="130"/>
      <c r="J154" s="56"/>
      <c r="K154" s="130"/>
      <c r="L154" s="56"/>
      <c r="M154" s="134"/>
      <c r="N154" s="56"/>
    </row>
    <row r="155" spans="1:14" s="60" customFormat="1" ht="15" customHeight="1" x14ac:dyDescent="0.2">
      <c r="A155" s="144"/>
      <c r="B155" s="56"/>
      <c r="C155" s="56"/>
      <c r="D155" s="56"/>
      <c r="E155" s="138"/>
      <c r="F155" s="128"/>
      <c r="G155" s="133"/>
      <c r="H155" s="133"/>
      <c r="I155" s="130"/>
      <c r="J155" s="56"/>
      <c r="K155" s="130"/>
      <c r="L155" s="56"/>
      <c r="M155" s="134"/>
      <c r="N155" s="56"/>
    </row>
    <row r="156" spans="1:14" s="60" customFormat="1" ht="15" customHeight="1" x14ac:dyDescent="0.2">
      <c r="A156" s="144"/>
      <c r="B156" s="56"/>
      <c r="C156" s="56"/>
      <c r="D156" s="56"/>
      <c r="E156" s="138"/>
      <c r="F156" s="128"/>
      <c r="G156" s="133"/>
      <c r="H156" s="133"/>
      <c r="I156" s="130"/>
      <c r="J156" s="56"/>
      <c r="K156" s="130"/>
      <c r="L156" s="56"/>
      <c r="M156" s="134"/>
      <c r="N156" s="56"/>
    </row>
    <row r="157" spans="1:14" s="60" customFormat="1" ht="15" customHeight="1" x14ac:dyDescent="0.2">
      <c r="A157" s="144"/>
      <c r="B157" s="56"/>
      <c r="C157" s="56"/>
      <c r="D157" s="56"/>
      <c r="E157" s="138"/>
      <c r="F157" s="128"/>
      <c r="G157" s="133"/>
      <c r="H157" s="133"/>
      <c r="I157" s="130"/>
      <c r="J157" s="56"/>
      <c r="K157" s="130"/>
      <c r="L157" s="56"/>
      <c r="M157" s="134"/>
      <c r="N157" s="56"/>
    </row>
    <row r="158" spans="1:14" s="60" customFormat="1" ht="15" customHeight="1" x14ac:dyDescent="0.2">
      <c r="A158" s="144"/>
      <c r="B158" s="56"/>
      <c r="C158" s="56"/>
      <c r="D158" s="56"/>
      <c r="E158" s="138"/>
      <c r="F158" s="128"/>
      <c r="G158" s="133"/>
      <c r="H158" s="133"/>
      <c r="I158" s="130"/>
      <c r="J158" s="56"/>
      <c r="K158" s="130"/>
      <c r="L158" s="56"/>
      <c r="M158" s="134"/>
      <c r="N158" s="56"/>
    </row>
    <row r="159" spans="1:14" s="60" customFormat="1" ht="15" customHeight="1" x14ac:dyDescent="0.2">
      <c r="A159" s="144"/>
      <c r="B159" s="56"/>
      <c r="C159" s="56"/>
      <c r="D159" s="56"/>
      <c r="E159" s="138"/>
      <c r="F159" s="128"/>
      <c r="G159" s="133"/>
      <c r="H159" s="133"/>
      <c r="I159" s="130"/>
      <c r="J159" s="56"/>
      <c r="K159" s="130"/>
      <c r="L159" s="56"/>
      <c r="M159" s="134"/>
      <c r="N159" s="56"/>
    </row>
    <row r="160" spans="1:14" s="60" customFormat="1" ht="15" customHeight="1" x14ac:dyDescent="0.2">
      <c r="A160" s="144"/>
      <c r="B160" s="56"/>
      <c r="C160" s="56"/>
      <c r="D160" s="56"/>
      <c r="E160" s="138"/>
      <c r="F160" s="128"/>
      <c r="G160" s="133"/>
      <c r="H160" s="133"/>
      <c r="I160" s="130"/>
      <c r="J160" s="56"/>
      <c r="K160" s="130"/>
      <c r="L160" s="56"/>
      <c r="M160" s="134"/>
      <c r="N160" s="56"/>
    </row>
    <row r="161" spans="1:14" s="60" customFormat="1" ht="15" customHeight="1" x14ac:dyDescent="0.2">
      <c r="A161" s="144"/>
      <c r="B161" s="56"/>
      <c r="C161" s="56"/>
      <c r="D161" s="56"/>
      <c r="E161" s="138"/>
      <c r="F161" s="128"/>
      <c r="G161" s="133"/>
      <c r="H161" s="133"/>
      <c r="I161" s="130"/>
      <c r="J161" s="56"/>
      <c r="K161" s="130"/>
      <c r="L161" s="56"/>
      <c r="M161" s="134"/>
      <c r="N161" s="56"/>
    </row>
    <row r="162" spans="1:14" s="60" customFormat="1" ht="15" customHeight="1" x14ac:dyDescent="0.2">
      <c r="A162" s="144"/>
      <c r="B162" s="56"/>
      <c r="C162" s="56"/>
      <c r="D162" s="56"/>
      <c r="E162" s="138"/>
      <c r="F162" s="128"/>
      <c r="G162" s="133"/>
      <c r="H162" s="133"/>
      <c r="I162" s="130"/>
      <c r="J162" s="56"/>
      <c r="K162" s="130"/>
      <c r="L162" s="56"/>
      <c r="M162" s="134"/>
      <c r="N162" s="56"/>
    </row>
    <row r="163" spans="1:14" s="60" customFormat="1" ht="15" customHeight="1" x14ac:dyDescent="0.2">
      <c r="A163" s="144"/>
      <c r="B163" s="56"/>
      <c r="C163" s="56"/>
      <c r="D163" s="56"/>
      <c r="E163" s="138"/>
      <c r="F163" s="128"/>
      <c r="G163" s="133"/>
      <c r="H163" s="133"/>
      <c r="I163" s="130"/>
      <c r="J163" s="56"/>
      <c r="K163" s="130"/>
      <c r="L163" s="56"/>
      <c r="M163" s="134"/>
      <c r="N163" s="56"/>
    </row>
    <row r="164" spans="1:14" s="60" customFormat="1" ht="15" customHeight="1" x14ac:dyDescent="0.2">
      <c r="A164" s="144"/>
      <c r="B164" s="56"/>
      <c r="C164" s="56"/>
      <c r="D164" s="56"/>
      <c r="E164" s="138"/>
      <c r="F164" s="128"/>
      <c r="G164" s="133"/>
      <c r="H164" s="133"/>
      <c r="I164" s="130"/>
      <c r="J164" s="56"/>
      <c r="K164" s="130"/>
      <c r="L164" s="56"/>
      <c r="M164" s="134"/>
      <c r="N164" s="56"/>
    </row>
    <row r="165" spans="1:14" s="60" customFormat="1" ht="15" customHeight="1" x14ac:dyDescent="0.2">
      <c r="A165" s="144"/>
      <c r="B165" s="56"/>
      <c r="C165" s="56"/>
      <c r="D165" s="56"/>
      <c r="E165" s="138"/>
      <c r="F165" s="128"/>
      <c r="G165" s="133"/>
      <c r="H165" s="133"/>
      <c r="I165" s="130"/>
      <c r="J165" s="56"/>
      <c r="K165" s="130"/>
      <c r="L165" s="56"/>
      <c r="M165" s="134"/>
      <c r="N165" s="56"/>
    </row>
    <row r="166" spans="1:14" s="60" customFormat="1" ht="15" customHeight="1" x14ac:dyDescent="0.2">
      <c r="A166" s="144"/>
      <c r="B166" s="56"/>
      <c r="C166" s="56"/>
      <c r="D166" s="56"/>
      <c r="E166" s="138"/>
      <c r="F166" s="128"/>
      <c r="G166" s="133"/>
      <c r="H166" s="133"/>
      <c r="I166" s="130"/>
      <c r="J166" s="56"/>
      <c r="K166" s="130"/>
      <c r="L166" s="56"/>
      <c r="M166" s="134"/>
      <c r="N166" s="56"/>
    </row>
    <row r="167" spans="1:14" s="60" customFormat="1" ht="15" customHeight="1" x14ac:dyDescent="0.2">
      <c r="A167" s="144"/>
      <c r="B167" s="56"/>
      <c r="C167" s="56"/>
      <c r="D167" s="56"/>
      <c r="E167" s="138"/>
      <c r="F167" s="128"/>
      <c r="G167" s="133"/>
      <c r="H167" s="133"/>
      <c r="I167" s="130"/>
      <c r="J167" s="56"/>
      <c r="K167" s="130"/>
      <c r="L167" s="56"/>
      <c r="M167" s="134"/>
      <c r="N167" s="56"/>
    </row>
    <row r="168" spans="1:14" s="60" customFormat="1" ht="15" customHeight="1" x14ac:dyDescent="0.2">
      <c r="A168" s="144"/>
      <c r="B168" s="56"/>
      <c r="C168" s="56"/>
      <c r="D168" s="56"/>
      <c r="E168" s="138"/>
      <c r="F168" s="128"/>
      <c r="G168" s="133"/>
      <c r="H168" s="133"/>
      <c r="I168" s="130"/>
      <c r="J168" s="56"/>
      <c r="K168" s="130"/>
      <c r="L168" s="56"/>
      <c r="M168" s="134"/>
      <c r="N168" s="56"/>
    </row>
    <row r="169" spans="1:14" s="60" customFormat="1" ht="15" customHeight="1" x14ac:dyDescent="0.2">
      <c r="A169" s="144"/>
      <c r="B169" s="56"/>
      <c r="C169" s="56"/>
      <c r="D169" s="56"/>
      <c r="E169" s="138"/>
      <c r="F169" s="128"/>
      <c r="G169" s="133"/>
      <c r="H169" s="133"/>
      <c r="I169" s="130"/>
      <c r="J169" s="56"/>
      <c r="K169" s="130"/>
      <c r="L169" s="56"/>
      <c r="M169" s="134"/>
      <c r="N169" s="56"/>
    </row>
    <row r="170" spans="1:14" s="60" customFormat="1" ht="15" customHeight="1" x14ac:dyDescent="0.2">
      <c r="A170" s="144"/>
      <c r="B170" s="56"/>
      <c r="C170" s="56"/>
      <c r="D170" s="56"/>
      <c r="E170" s="138"/>
      <c r="F170" s="128"/>
      <c r="G170" s="133"/>
      <c r="H170" s="133"/>
      <c r="I170" s="130"/>
      <c r="J170" s="56"/>
      <c r="K170" s="130"/>
      <c r="L170" s="56"/>
      <c r="M170" s="134"/>
      <c r="N170" s="56"/>
    </row>
    <row r="171" spans="1:14" s="60" customFormat="1" ht="15" customHeight="1" x14ac:dyDescent="0.2">
      <c r="A171" s="144"/>
      <c r="B171" s="56"/>
      <c r="C171" s="56"/>
      <c r="D171" s="56"/>
      <c r="E171" s="138"/>
      <c r="F171" s="128"/>
      <c r="G171" s="133"/>
      <c r="H171" s="133"/>
      <c r="I171" s="130"/>
      <c r="J171" s="56"/>
      <c r="K171" s="130"/>
      <c r="L171" s="56"/>
      <c r="M171" s="134"/>
      <c r="N171" s="56"/>
    </row>
    <row r="172" spans="1:14" s="60" customFormat="1" ht="15" customHeight="1" x14ac:dyDescent="0.2">
      <c r="A172" s="144"/>
      <c r="B172" s="56"/>
      <c r="C172" s="56"/>
      <c r="D172" s="56"/>
      <c r="E172" s="138"/>
      <c r="F172" s="128"/>
      <c r="G172" s="133"/>
      <c r="H172" s="133"/>
      <c r="I172" s="130"/>
      <c r="J172" s="56"/>
      <c r="K172" s="130"/>
      <c r="L172" s="56"/>
      <c r="M172" s="134"/>
      <c r="N172" s="56"/>
    </row>
    <row r="173" spans="1:14" s="60" customFormat="1" ht="15" customHeight="1" x14ac:dyDescent="0.2">
      <c r="A173" s="144"/>
      <c r="B173" s="56"/>
      <c r="C173" s="56"/>
      <c r="D173" s="56"/>
      <c r="E173" s="138"/>
      <c r="F173" s="128"/>
      <c r="G173" s="133"/>
      <c r="H173" s="133"/>
      <c r="I173" s="130"/>
      <c r="J173" s="56"/>
      <c r="K173" s="130"/>
      <c r="L173" s="56"/>
      <c r="M173" s="134"/>
      <c r="N173" s="56"/>
    </row>
    <row r="174" spans="1:14" s="60" customFormat="1" ht="15" customHeight="1" x14ac:dyDescent="0.2">
      <c r="A174" s="144"/>
      <c r="B174" s="56"/>
      <c r="C174" s="56"/>
      <c r="D174" s="56"/>
      <c r="E174" s="138"/>
      <c r="F174" s="128"/>
      <c r="G174" s="133"/>
      <c r="H174" s="133"/>
      <c r="I174" s="130"/>
      <c r="J174" s="56"/>
      <c r="K174" s="130"/>
      <c r="L174" s="56"/>
      <c r="M174" s="134"/>
      <c r="N174" s="56"/>
    </row>
    <row r="175" spans="1:14" s="60" customFormat="1" ht="15" customHeight="1" x14ac:dyDescent="0.2">
      <c r="A175" s="144"/>
      <c r="B175" s="56"/>
      <c r="C175" s="56"/>
      <c r="D175" s="56"/>
      <c r="E175" s="138"/>
      <c r="F175" s="128"/>
      <c r="G175" s="133"/>
      <c r="H175" s="133"/>
      <c r="I175" s="130"/>
      <c r="J175" s="56"/>
      <c r="K175" s="130"/>
      <c r="L175" s="56"/>
      <c r="M175" s="134"/>
      <c r="N175" s="56"/>
    </row>
    <row r="176" spans="1:14" s="60" customFormat="1" ht="15" customHeight="1" x14ac:dyDescent="0.2">
      <c r="A176" s="144"/>
      <c r="B176" s="56"/>
      <c r="C176" s="56"/>
      <c r="D176" s="56"/>
      <c r="E176" s="138"/>
      <c r="F176" s="128"/>
      <c r="G176" s="133"/>
      <c r="H176" s="133"/>
      <c r="I176" s="130"/>
      <c r="J176" s="56"/>
      <c r="K176" s="130"/>
      <c r="L176" s="56"/>
      <c r="M176" s="134"/>
      <c r="N176" s="56"/>
    </row>
    <row r="177" spans="1:14" s="60" customFormat="1" ht="15" customHeight="1" x14ac:dyDescent="0.2">
      <c r="A177" s="144"/>
      <c r="B177" s="56"/>
      <c r="C177" s="56"/>
      <c r="D177" s="56"/>
      <c r="E177" s="138"/>
      <c r="F177" s="128"/>
      <c r="G177" s="133"/>
      <c r="H177" s="133"/>
      <c r="I177" s="130"/>
      <c r="J177" s="56"/>
      <c r="K177" s="130"/>
      <c r="L177" s="56"/>
      <c r="M177" s="134"/>
      <c r="N177" s="56"/>
    </row>
    <row r="178" spans="1:14" s="60" customFormat="1" ht="15" customHeight="1" x14ac:dyDescent="0.2">
      <c r="A178" s="144"/>
      <c r="B178" s="56"/>
      <c r="C178" s="56"/>
      <c r="D178" s="56"/>
      <c r="E178" s="138"/>
      <c r="F178" s="128"/>
      <c r="G178" s="133"/>
      <c r="H178" s="133"/>
      <c r="I178" s="130"/>
      <c r="J178" s="56"/>
      <c r="K178" s="130"/>
      <c r="L178" s="56"/>
      <c r="M178" s="134"/>
      <c r="N178" s="56"/>
    </row>
    <row r="179" spans="1:14" s="60" customFormat="1" ht="15" customHeight="1" x14ac:dyDescent="0.2">
      <c r="A179" s="144"/>
      <c r="B179" s="56"/>
      <c r="C179" s="56"/>
      <c r="D179" s="56"/>
      <c r="E179" s="138"/>
      <c r="F179" s="128"/>
      <c r="G179" s="133"/>
      <c r="H179" s="133"/>
      <c r="I179" s="130"/>
      <c r="J179" s="56"/>
      <c r="K179" s="130"/>
      <c r="L179" s="56"/>
      <c r="M179" s="134"/>
      <c r="N179" s="56"/>
    </row>
    <row r="180" spans="1:14" s="60" customFormat="1" ht="15" customHeight="1" x14ac:dyDescent="0.2">
      <c r="A180" s="144"/>
      <c r="B180" s="56"/>
      <c r="C180" s="56"/>
      <c r="D180" s="56"/>
      <c r="E180" s="138"/>
      <c r="F180" s="128"/>
      <c r="G180" s="133"/>
      <c r="H180" s="133"/>
      <c r="I180" s="130"/>
      <c r="J180" s="56"/>
      <c r="K180" s="130"/>
      <c r="L180" s="56"/>
      <c r="M180" s="134"/>
      <c r="N180" s="56"/>
    </row>
    <row r="181" spans="1:14" s="60" customFormat="1" ht="15" customHeight="1" x14ac:dyDescent="0.2">
      <c r="A181" s="144"/>
      <c r="B181" s="56"/>
      <c r="C181" s="56"/>
      <c r="D181" s="56"/>
      <c r="E181" s="138"/>
      <c r="F181" s="128"/>
      <c r="G181" s="133"/>
      <c r="H181" s="133"/>
      <c r="I181" s="130"/>
      <c r="J181" s="56"/>
      <c r="K181" s="130"/>
      <c r="L181" s="56"/>
      <c r="M181" s="134"/>
      <c r="N181" s="56"/>
    </row>
    <row r="182" spans="1:14" s="60" customFormat="1" ht="15" customHeight="1" x14ac:dyDescent="0.2">
      <c r="A182" s="144"/>
      <c r="B182" s="56"/>
      <c r="C182" s="56"/>
      <c r="D182" s="56"/>
      <c r="E182" s="138"/>
      <c r="F182" s="128"/>
      <c r="G182" s="133"/>
      <c r="H182" s="133"/>
      <c r="I182" s="130"/>
      <c r="J182" s="56"/>
      <c r="K182" s="130"/>
      <c r="L182" s="56"/>
      <c r="M182" s="134"/>
      <c r="N182" s="56"/>
    </row>
    <row r="183" spans="1:14" s="60" customFormat="1" ht="15" customHeight="1" x14ac:dyDescent="0.2">
      <c r="A183" s="144"/>
      <c r="B183" s="56"/>
      <c r="C183" s="56"/>
      <c r="D183" s="56"/>
      <c r="E183" s="138"/>
      <c r="F183" s="128"/>
      <c r="G183" s="133"/>
      <c r="H183" s="133"/>
      <c r="I183" s="130"/>
      <c r="J183" s="56"/>
      <c r="K183" s="130"/>
      <c r="L183" s="56"/>
      <c r="M183" s="134"/>
      <c r="N183" s="56"/>
    </row>
    <row r="184" spans="1:14" s="60" customFormat="1" ht="15" customHeight="1" x14ac:dyDescent="0.2">
      <c r="A184" s="144"/>
      <c r="B184" s="56"/>
      <c r="C184" s="56"/>
      <c r="D184" s="56"/>
      <c r="E184" s="138"/>
      <c r="F184" s="128"/>
      <c r="G184" s="133"/>
      <c r="H184" s="133"/>
      <c r="I184" s="130"/>
      <c r="J184" s="56"/>
      <c r="K184" s="130"/>
      <c r="L184" s="56"/>
      <c r="M184" s="134"/>
      <c r="N184" s="56"/>
    </row>
    <row r="185" spans="1:14" s="60" customFormat="1" ht="15" customHeight="1" x14ac:dyDescent="0.2">
      <c r="A185" s="144"/>
      <c r="B185" s="56"/>
      <c r="C185" s="56"/>
      <c r="D185" s="56"/>
      <c r="E185" s="138"/>
      <c r="F185" s="128"/>
      <c r="G185" s="133"/>
      <c r="H185" s="133"/>
      <c r="I185" s="130"/>
      <c r="J185" s="56"/>
      <c r="K185" s="130"/>
      <c r="L185" s="56"/>
      <c r="M185" s="134"/>
      <c r="N185" s="56"/>
    </row>
    <row r="186" spans="1:14" s="60" customFormat="1" ht="15" customHeight="1" x14ac:dyDescent="0.2">
      <c r="A186" s="144"/>
      <c r="B186" s="56"/>
      <c r="C186" s="56"/>
      <c r="D186" s="56"/>
      <c r="E186" s="138"/>
      <c r="F186" s="128"/>
      <c r="G186" s="133"/>
      <c r="H186" s="133"/>
      <c r="I186" s="130"/>
      <c r="J186" s="56"/>
      <c r="K186" s="130"/>
      <c r="L186" s="56"/>
      <c r="M186" s="134"/>
      <c r="N186" s="56"/>
    </row>
    <row r="187" spans="1:14" s="60" customFormat="1" ht="15" customHeight="1" x14ac:dyDescent="0.2">
      <c r="A187" s="144"/>
      <c r="B187" s="56"/>
      <c r="C187" s="56"/>
      <c r="D187" s="56"/>
      <c r="E187" s="138"/>
      <c r="F187" s="128"/>
      <c r="G187" s="133"/>
      <c r="H187" s="133"/>
      <c r="I187" s="130"/>
      <c r="J187" s="56"/>
      <c r="K187" s="130"/>
      <c r="L187" s="56"/>
      <c r="M187" s="134"/>
      <c r="N187" s="56"/>
    </row>
    <row r="188" spans="1:14" s="60" customFormat="1" ht="15" customHeight="1" x14ac:dyDescent="0.2">
      <c r="A188" s="144"/>
      <c r="B188" s="56"/>
      <c r="C188" s="56"/>
      <c r="D188" s="56"/>
      <c r="E188" s="138"/>
      <c r="F188" s="128"/>
      <c r="G188" s="133"/>
      <c r="H188" s="133"/>
      <c r="I188" s="130"/>
      <c r="J188" s="56"/>
      <c r="K188" s="130"/>
      <c r="L188" s="56"/>
      <c r="M188" s="134"/>
      <c r="N188" s="56"/>
    </row>
    <row r="189" spans="1:14" s="60" customFormat="1" ht="15" customHeight="1" x14ac:dyDescent="0.2">
      <c r="A189" s="144"/>
      <c r="B189" s="56"/>
      <c r="C189" s="56"/>
      <c r="D189" s="56"/>
      <c r="E189" s="138"/>
      <c r="F189" s="128"/>
      <c r="G189" s="133"/>
      <c r="H189" s="133"/>
      <c r="I189" s="130"/>
      <c r="J189" s="56"/>
      <c r="K189" s="130"/>
      <c r="L189" s="56"/>
      <c r="M189" s="134"/>
      <c r="N189" s="56"/>
    </row>
    <row r="190" spans="1:14" s="60" customFormat="1" ht="15" customHeight="1" x14ac:dyDescent="0.2">
      <c r="A190" s="144"/>
      <c r="B190" s="56"/>
      <c r="C190" s="56"/>
      <c r="D190" s="56"/>
      <c r="E190" s="138"/>
      <c r="F190" s="128"/>
      <c r="G190" s="133"/>
      <c r="H190" s="133"/>
      <c r="I190" s="130"/>
      <c r="J190" s="56"/>
      <c r="K190" s="130"/>
      <c r="L190" s="56"/>
      <c r="M190" s="134"/>
      <c r="N190" s="56"/>
    </row>
    <row r="191" spans="1:14" s="60" customFormat="1" ht="15" customHeight="1" x14ac:dyDescent="0.2">
      <c r="A191" s="144"/>
      <c r="B191" s="56"/>
      <c r="C191" s="56"/>
      <c r="D191" s="56"/>
      <c r="E191" s="138"/>
      <c r="F191" s="128"/>
      <c r="G191" s="133"/>
      <c r="H191" s="133"/>
      <c r="I191" s="130"/>
      <c r="J191" s="56"/>
      <c r="K191" s="130"/>
      <c r="L191" s="56"/>
      <c r="M191" s="134"/>
      <c r="N191" s="56"/>
    </row>
    <row r="192" spans="1:14" s="60" customFormat="1" ht="15" customHeight="1" x14ac:dyDescent="0.2">
      <c r="A192" s="144"/>
      <c r="B192" s="56"/>
      <c r="C192" s="56"/>
      <c r="D192" s="56"/>
      <c r="E192" s="138"/>
      <c r="F192" s="128"/>
      <c r="G192" s="133"/>
      <c r="H192" s="133"/>
      <c r="I192" s="130"/>
      <c r="J192" s="56"/>
      <c r="K192" s="130"/>
      <c r="L192" s="56"/>
      <c r="M192" s="134"/>
      <c r="N192" s="56"/>
    </row>
    <row r="193" spans="1:14" s="60" customFormat="1" ht="15" customHeight="1" x14ac:dyDescent="0.2">
      <c r="A193" s="144"/>
      <c r="B193" s="56"/>
      <c r="C193" s="56"/>
      <c r="D193" s="56"/>
      <c r="E193" s="138"/>
      <c r="F193" s="128"/>
      <c r="G193" s="133"/>
      <c r="H193" s="133"/>
      <c r="I193" s="130"/>
      <c r="J193" s="56"/>
      <c r="K193" s="130"/>
      <c r="L193" s="56"/>
      <c r="M193" s="134"/>
      <c r="N193" s="56"/>
    </row>
    <row r="194" spans="1:14" s="60" customFormat="1" ht="15" customHeight="1" x14ac:dyDescent="0.2">
      <c r="A194" s="144"/>
      <c r="B194" s="56"/>
      <c r="C194" s="56"/>
      <c r="D194" s="56"/>
      <c r="E194" s="138"/>
      <c r="F194" s="128"/>
      <c r="G194" s="133"/>
      <c r="H194" s="133"/>
      <c r="I194" s="130"/>
      <c r="J194" s="56"/>
      <c r="K194" s="130"/>
      <c r="L194" s="56"/>
      <c r="M194" s="134"/>
      <c r="N194" s="56"/>
    </row>
    <row r="195" spans="1:14" s="60" customFormat="1" ht="15" customHeight="1" x14ac:dyDescent="0.2">
      <c r="A195" s="144"/>
      <c r="B195" s="56"/>
      <c r="C195" s="56"/>
      <c r="D195" s="56"/>
      <c r="E195" s="138"/>
      <c r="F195" s="128"/>
      <c r="G195" s="133"/>
      <c r="H195" s="133"/>
      <c r="I195" s="130"/>
      <c r="J195" s="56"/>
      <c r="K195" s="130"/>
      <c r="L195" s="56"/>
      <c r="M195" s="134"/>
      <c r="N195" s="56"/>
    </row>
    <row r="196" spans="1:14" s="60" customFormat="1" ht="15" customHeight="1" x14ac:dyDescent="0.2">
      <c r="A196" s="144"/>
      <c r="B196" s="56"/>
      <c r="C196" s="56"/>
      <c r="D196" s="56"/>
      <c r="E196" s="138"/>
      <c r="F196" s="128"/>
      <c r="G196" s="133"/>
      <c r="H196" s="133"/>
      <c r="I196" s="130"/>
      <c r="J196" s="56"/>
      <c r="K196" s="130"/>
      <c r="L196" s="56"/>
      <c r="M196" s="134"/>
      <c r="N196" s="56"/>
    </row>
    <row r="197" spans="1:14" s="60" customFormat="1" ht="15" customHeight="1" x14ac:dyDescent="0.2">
      <c r="A197" s="144"/>
      <c r="B197" s="56"/>
      <c r="C197" s="56"/>
      <c r="D197" s="56"/>
      <c r="E197" s="138"/>
      <c r="F197" s="128"/>
      <c r="G197" s="133"/>
      <c r="H197" s="133"/>
      <c r="I197" s="130"/>
      <c r="J197" s="56"/>
      <c r="K197" s="130"/>
      <c r="L197" s="56"/>
      <c r="M197" s="134"/>
      <c r="N197" s="56"/>
    </row>
    <row r="198" spans="1:14" s="60" customFormat="1" ht="15" customHeight="1" x14ac:dyDescent="0.2">
      <c r="A198" s="144"/>
      <c r="B198" s="56"/>
      <c r="C198" s="56"/>
      <c r="D198" s="56"/>
      <c r="E198" s="138"/>
      <c r="F198" s="128"/>
      <c r="G198" s="133"/>
      <c r="H198" s="133"/>
      <c r="I198" s="130"/>
      <c r="J198" s="56"/>
      <c r="K198" s="130"/>
      <c r="L198" s="56"/>
      <c r="M198" s="134"/>
      <c r="N198" s="56"/>
    </row>
    <row r="199" spans="1:14" s="60" customFormat="1" ht="15" customHeight="1" x14ac:dyDescent="0.2">
      <c r="A199" s="144"/>
      <c r="B199" s="56"/>
      <c r="C199" s="56"/>
      <c r="D199" s="56"/>
      <c r="E199" s="138"/>
      <c r="F199" s="128"/>
      <c r="G199" s="133"/>
      <c r="H199" s="133"/>
      <c r="I199" s="130"/>
      <c r="J199" s="56"/>
      <c r="K199" s="130"/>
      <c r="L199" s="56"/>
      <c r="M199" s="134"/>
      <c r="N199" s="56"/>
    </row>
    <row r="200" spans="1:14" s="60" customFormat="1" ht="15" customHeight="1" x14ac:dyDescent="0.2">
      <c r="A200" s="144"/>
      <c r="B200" s="56"/>
      <c r="C200" s="56"/>
      <c r="D200" s="56"/>
      <c r="E200" s="138"/>
      <c r="F200" s="128"/>
      <c r="G200" s="133"/>
      <c r="H200" s="133"/>
      <c r="I200" s="130"/>
      <c r="J200" s="56"/>
      <c r="K200" s="130"/>
      <c r="L200" s="56"/>
      <c r="M200" s="134"/>
      <c r="N200" s="56"/>
    </row>
    <row r="201" spans="1:14" s="60" customFormat="1" ht="15" customHeight="1" x14ac:dyDescent="0.2">
      <c r="A201" s="144"/>
      <c r="B201" s="56"/>
      <c r="C201" s="56"/>
      <c r="D201" s="56"/>
      <c r="E201" s="138"/>
      <c r="F201" s="128"/>
      <c r="G201" s="133"/>
      <c r="H201" s="133"/>
      <c r="I201" s="130"/>
      <c r="J201" s="56"/>
      <c r="K201" s="130"/>
      <c r="L201" s="56"/>
      <c r="M201" s="134"/>
      <c r="N201" s="56"/>
    </row>
    <row r="202" spans="1:14" s="60" customFormat="1" ht="15" customHeight="1" x14ac:dyDescent="0.2">
      <c r="A202" s="144"/>
      <c r="B202" s="56"/>
      <c r="C202" s="56"/>
      <c r="D202" s="56"/>
      <c r="E202" s="138"/>
      <c r="F202" s="128"/>
      <c r="G202" s="133"/>
      <c r="H202" s="133"/>
      <c r="I202" s="130"/>
      <c r="J202" s="56"/>
      <c r="K202" s="130"/>
      <c r="L202" s="56"/>
      <c r="M202" s="134"/>
      <c r="N202" s="56"/>
    </row>
    <row r="203" spans="1:14" s="60" customFormat="1" ht="15" customHeight="1" x14ac:dyDescent="0.2">
      <c r="A203" s="144"/>
      <c r="B203" s="56"/>
      <c r="C203" s="56"/>
      <c r="D203" s="56"/>
      <c r="E203" s="138"/>
      <c r="F203" s="128"/>
      <c r="G203" s="133"/>
      <c r="H203" s="133"/>
      <c r="I203" s="130"/>
      <c r="J203" s="56"/>
      <c r="K203" s="130"/>
      <c r="L203" s="56"/>
      <c r="M203" s="134"/>
      <c r="N203" s="56"/>
    </row>
    <row r="204" spans="1:14" ht="15" customHeight="1" x14ac:dyDescent="0.2">
      <c r="A204" s="144"/>
      <c r="B204" s="56"/>
      <c r="C204" s="56"/>
      <c r="D204" s="56"/>
      <c r="E204" s="138"/>
      <c r="F204" s="128"/>
      <c r="I204" s="130"/>
      <c r="J204" s="56"/>
      <c r="L204" s="56"/>
      <c r="M204" s="134"/>
    </row>
    <row r="205" spans="1:14" ht="15" customHeight="1" x14ac:dyDescent="0.2">
      <c r="A205" s="144"/>
      <c r="B205" s="56"/>
      <c r="C205" s="56"/>
      <c r="D205" s="56"/>
      <c r="E205" s="138"/>
      <c r="F205" s="128"/>
      <c r="I205" s="130"/>
      <c r="J205" s="56"/>
      <c r="L205" s="56"/>
      <c r="M205" s="134"/>
    </row>
    <row r="206" spans="1:14" ht="15" customHeight="1" x14ac:dyDescent="0.2">
      <c r="A206" s="144"/>
      <c r="B206" s="56"/>
      <c r="C206" s="56"/>
      <c r="D206" s="56"/>
      <c r="E206" s="138"/>
      <c r="F206" s="128"/>
      <c r="I206" s="130"/>
      <c r="J206" s="56"/>
      <c r="L206" s="56"/>
      <c r="M206" s="134"/>
    </row>
    <row r="207" spans="1:14" ht="15" customHeight="1" x14ac:dyDescent="0.2">
      <c r="A207" s="144"/>
      <c r="B207" s="56"/>
      <c r="C207" s="56"/>
      <c r="D207" s="56"/>
      <c r="E207" s="138"/>
      <c r="F207" s="128"/>
      <c r="I207" s="130"/>
      <c r="J207" s="56"/>
      <c r="L207" s="56"/>
      <c r="M207" s="134"/>
    </row>
    <row r="208" spans="1:14" ht="15" customHeight="1" x14ac:dyDescent="0.2">
      <c r="A208" s="144"/>
      <c r="B208" s="56"/>
      <c r="C208" s="56"/>
      <c r="D208" s="56"/>
      <c r="E208" s="138"/>
      <c r="F208" s="128"/>
      <c r="I208" s="130"/>
      <c r="J208" s="56"/>
      <c r="L208" s="56"/>
      <c r="M208" s="134"/>
    </row>
    <row r="209" spans="1:13" ht="15" customHeight="1" x14ac:dyDescent="0.2">
      <c r="A209" s="144"/>
      <c r="B209" s="56"/>
      <c r="C209" s="56"/>
      <c r="D209" s="56"/>
      <c r="E209" s="138"/>
      <c r="F209" s="128"/>
      <c r="I209" s="130"/>
      <c r="J209" s="56"/>
      <c r="L209" s="56"/>
      <c r="M209" s="134"/>
    </row>
    <row r="210" spans="1:13" ht="15" customHeight="1" x14ac:dyDescent="0.2">
      <c r="A210" s="144"/>
      <c r="B210" s="56"/>
      <c r="C210" s="56"/>
      <c r="D210" s="56"/>
      <c r="E210" s="138"/>
      <c r="F210" s="128"/>
      <c r="I210" s="130"/>
      <c r="J210" s="56"/>
      <c r="L210" s="56"/>
      <c r="M210" s="134"/>
    </row>
    <row r="211" spans="1:13" ht="15" customHeight="1" x14ac:dyDescent="0.2">
      <c r="A211" s="144"/>
      <c r="B211" s="56"/>
      <c r="C211" s="56"/>
      <c r="D211" s="56"/>
      <c r="E211" s="138"/>
      <c r="F211" s="128"/>
      <c r="I211" s="130"/>
      <c r="J211" s="56"/>
      <c r="L211" s="56"/>
      <c r="M211" s="134"/>
    </row>
    <row r="212" spans="1:13" ht="15" customHeight="1" x14ac:dyDescent="0.2">
      <c r="A212" s="144"/>
      <c r="B212" s="56"/>
      <c r="C212" s="56"/>
      <c r="D212" s="56"/>
      <c r="E212" s="138"/>
      <c r="F212" s="128"/>
      <c r="I212" s="130"/>
      <c r="J212" s="56"/>
      <c r="L212" s="56"/>
      <c r="M212" s="134"/>
    </row>
    <row r="213" spans="1:13" ht="15" customHeight="1" x14ac:dyDescent="0.2">
      <c r="A213" s="144"/>
      <c r="B213" s="56"/>
      <c r="C213" s="56"/>
      <c r="D213" s="56"/>
      <c r="E213" s="138"/>
      <c r="F213" s="128"/>
      <c r="I213" s="130"/>
      <c r="J213" s="56"/>
      <c r="L213" s="56"/>
      <c r="M213" s="134"/>
    </row>
    <row r="214" spans="1:13" ht="15" customHeight="1" x14ac:dyDescent="0.2">
      <c r="A214" s="144"/>
      <c r="B214" s="56"/>
      <c r="C214" s="56"/>
      <c r="D214" s="56"/>
      <c r="E214" s="138"/>
      <c r="F214" s="128"/>
      <c r="I214" s="130"/>
      <c r="J214" s="56"/>
      <c r="L214" s="56"/>
      <c r="M214" s="134"/>
    </row>
    <row r="215" spans="1:13" ht="15" customHeight="1" x14ac:dyDescent="0.2">
      <c r="A215" s="144"/>
      <c r="B215" s="56"/>
      <c r="C215" s="56"/>
      <c r="D215" s="56"/>
      <c r="E215" s="138"/>
      <c r="F215" s="128"/>
      <c r="I215" s="130"/>
      <c r="J215" s="56"/>
      <c r="L215" s="56"/>
      <c r="M215" s="134"/>
    </row>
    <row r="216" spans="1:13" ht="15" customHeight="1" x14ac:dyDescent="0.2">
      <c r="A216" s="144"/>
      <c r="B216" s="56"/>
      <c r="C216" s="56"/>
      <c r="D216" s="56"/>
      <c r="E216" s="138"/>
      <c r="F216" s="128"/>
      <c r="I216" s="130"/>
      <c r="J216" s="56"/>
      <c r="L216" s="56"/>
      <c r="M216" s="134"/>
    </row>
    <row r="217" spans="1:13" ht="15" customHeight="1" x14ac:dyDescent="0.2">
      <c r="A217" s="144"/>
      <c r="B217" s="56"/>
      <c r="C217" s="56"/>
      <c r="D217" s="56"/>
      <c r="E217" s="138"/>
      <c r="F217" s="128"/>
      <c r="I217" s="130"/>
      <c r="J217" s="56"/>
      <c r="L217" s="56"/>
      <c r="M217" s="134"/>
    </row>
    <row r="218" spans="1:13" ht="15" customHeight="1" x14ac:dyDescent="0.2">
      <c r="A218" s="144"/>
      <c r="B218" s="56"/>
      <c r="C218" s="56"/>
      <c r="D218" s="56"/>
      <c r="E218" s="138"/>
      <c r="F218" s="128"/>
      <c r="I218" s="130"/>
      <c r="J218" s="56"/>
      <c r="L218" s="56"/>
      <c r="M218" s="134"/>
    </row>
    <row r="219" spans="1:13" ht="15" customHeight="1" x14ac:dyDescent="0.2">
      <c r="A219" s="144"/>
      <c r="B219" s="56"/>
      <c r="C219" s="56"/>
      <c r="D219" s="56"/>
      <c r="E219" s="138"/>
      <c r="F219" s="128"/>
      <c r="I219" s="130"/>
      <c r="J219" s="56"/>
      <c r="L219" s="56"/>
      <c r="M219" s="134"/>
    </row>
    <row r="220" spans="1:13" ht="15" customHeight="1" x14ac:dyDescent="0.2">
      <c r="A220" s="144"/>
      <c r="B220" s="56"/>
      <c r="C220" s="56"/>
      <c r="D220" s="56"/>
      <c r="E220" s="138"/>
      <c r="F220" s="128"/>
      <c r="I220" s="130"/>
      <c r="J220" s="56"/>
      <c r="L220" s="56"/>
      <c r="M220" s="134"/>
    </row>
    <row r="221" spans="1:13" ht="15" customHeight="1" x14ac:dyDescent="0.2">
      <c r="A221" s="144"/>
      <c r="B221" s="56"/>
      <c r="C221" s="56"/>
      <c r="D221" s="56"/>
      <c r="E221" s="138"/>
      <c r="F221" s="128"/>
      <c r="I221" s="130"/>
      <c r="J221" s="56"/>
      <c r="L221" s="56"/>
      <c r="M221" s="134"/>
    </row>
    <row r="222" spans="1:13" ht="15" customHeight="1" x14ac:dyDescent="0.2">
      <c r="A222" s="144"/>
      <c r="B222" s="56"/>
      <c r="C222" s="56"/>
      <c r="D222" s="56"/>
      <c r="E222" s="138"/>
      <c r="F222" s="128"/>
      <c r="I222" s="130"/>
      <c r="J222" s="56"/>
      <c r="L222" s="56"/>
      <c r="M222" s="134"/>
    </row>
    <row r="223" spans="1:13" ht="15" customHeight="1" x14ac:dyDescent="0.2">
      <c r="A223" s="144"/>
      <c r="B223" s="56"/>
      <c r="C223" s="56"/>
      <c r="D223" s="56"/>
      <c r="E223" s="138"/>
      <c r="F223" s="128"/>
      <c r="I223" s="130"/>
      <c r="J223" s="56"/>
      <c r="L223" s="56"/>
      <c r="M223" s="134"/>
    </row>
    <row r="224" spans="1:13" ht="15" customHeight="1" x14ac:dyDescent="0.2">
      <c r="A224" s="144"/>
      <c r="B224" s="56"/>
      <c r="C224" s="56"/>
      <c r="D224" s="56"/>
      <c r="E224" s="138"/>
      <c r="F224" s="128"/>
      <c r="I224" s="130"/>
      <c r="J224" s="56"/>
      <c r="L224" s="56"/>
      <c r="M224" s="134"/>
    </row>
    <row r="225" spans="1:13" ht="15" customHeight="1" x14ac:dyDescent="0.2">
      <c r="A225" s="144"/>
      <c r="B225" s="56"/>
      <c r="C225" s="56"/>
      <c r="D225" s="56"/>
      <c r="E225" s="138"/>
      <c r="F225" s="128"/>
      <c r="I225" s="130"/>
      <c r="J225" s="56"/>
      <c r="L225" s="56"/>
      <c r="M225" s="134"/>
    </row>
    <row r="226" spans="1:13" ht="15" customHeight="1" x14ac:dyDescent="0.2">
      <c r="A226" s="144"/>
      <c r="B226" s="56"/>
      <c r="C226" s="56"/>
      <c r="D226" s="56"/>
      <c r="E226" s="138"/>
      <c r="F226" s="128"/>
      <c r="I226" s="130"/>
      <c r="J226" s="56"/>
      <c r="L226" s="56"/>
      <c r="M226" s="134"/>
    </row>
    <row r="227" spans="1:13" ht="15" customHeight="1" x14ac:dyDescent="0.2">
      <c r="A227" s="144"/>
      <c r="B227" s="56"/>
      <c r="C227" s="56"/>
      <c r="D227" s="56"/>
      <c r="E227" s="138"/>
      <c r="F227" s="128"/>
      <c r="I227" s="130"/>
      <c r="J227" s="56"/>
      <c r="L227" s="56"/>
      <c r="M227" s="134"/>
    </row>
    <row r="228" spans="1:13" ht="15" customHeight="1" x14ac:dyDescent="0.2">
      <c r="A228" s="144"/>
      <c r="B228" s="56"/>
      <c r="C228" s="56"/>
      <c r="D228" s="56"/>
      <c r="E228" s="138"/>
      <c r="F228" s="128"/>
      <c r="I228" s="130"/>
      <c r="J228" s="56"/>
      <c r="L228" s="56"/>
      <c r="M228" s="134"/>
    </row>
    <row r="229" spans="1:13" ht="15" customHeight="1" x14ac:dyDescent="0.2">
      <c r="A229" s="144"/>
      <c r="B229" s="56"/>
      <c r="C229" s="56"/>
      <c r="D229" s="56"/>
      <c r="E229" s="138"/>
      <c r="F229" s="128"/>
      <c r="I229" s="130"/>
      <c r="J229" s="56"/>
      <c r="L229" s="56"/>
      <c r="M229" s="134"/>
    </row>
    <row r="230" spans="1:13" ht="15" customHeight="1" x14ac:dyDescent="0.2">
      <c r="A230" s="144"/>
      <c r="B230" s="56"/>
      <c r="C230" s="56"/>
      <c r="D230" s="56"/>
      <c r="E230" s="138"/>
      <c r="F230" s="128"/>
      <c r="I230" s="130"/>
      <c r="J230" s="56"/>
      <c r="L230" s="56"/>
      <c r="M230" s="134"/>
    </row>
    <row r="231" spans="1:13" ht="15" customHeight="1" x14ac:dyDescent="0.2">
      <c r="A231" s="144"/>
      <c r="B231" s="56"/>
      <c r="C231" s="56"/>
      <c r="D231" s="56"/>
      <c r="E231" s="138"/>
      <c r="F231" s="128"/>
      <c r="I231" s="130"/>
      <c r="J231" s="56"/>
      <c r="L231" s="56"/>
      <c r="M231" s="134"/>
    </row>
    <row r="232" spans="1:13" ht="15" customHeight="1" x14ac:dyDescent="0.2">
      <c r="A232" s="144"/>
      <c r="B232" s="56"/>
      <c r="C232" s="56"/>
      <c r="D232" s="56"/>
      <c r="E232" s="138"/>
      <c r="F232" s="128"/>
      <c r="I232" s="130"/>
      <c r="J232" s="56"/>
      <c r="L232" s="56"/>
      <c r="M232" s="134"/>
    </row>
    <row r="233" spans="1:13" ht="15" customHeight="1" x14ac:dyDescent="0.2">
      <c r="A233" s="144"/>
      <c r="B233" s="56"/>
      <c r="C233" s="56"/>
      <c r="D233" s="56"/>
      <c r="E233" s="138"/>
      <c r="F233" s="128"/>
      <c r="I233" s="130"/>
      <c r="J233" s="56"/>
      <c r="L233" s="56"/>
      <c r="M233" s="134"/>
    </row>
    <row r="234" spans="1:13" ht="15" customHeight="1" x14ac:dyDescent="0.2">
      <c r="A234" s="144"/>
      <c r="B234" s="56"/>
      <c r="C234" s="56"/>
      <c r="D234" s="56"/>
      <c r="E234" s="138"/>
      <c r="F234" s="128"/>
      <c r="I234" s="130"/>
      <c r="J234" s="56"/>
      <c r="L234" s="56"/>
      <c r="M234" s="134"/>
    </row>
    <row r="235" spans="1:13" ht="15" customHeight="1" x14ac:dyDescent="0.2">
      <c r="A235" s="144"/>
      <c r="B235" s="56"/>
      <c r="C235" s="56"/>
      <c r="D235" s="56"/>
      <c r="E235" s="138"/>
      <c r="F235" s="128"/>
      <c r="I235" s="130"/>
      <c r="J235" s="56"/>
      <c r="L235" s="56"/>
      <c r="M235" s="134"/>
    </row>
    <row r="236" spans="1:13" ht="15" customHeight="1" x14ac:dyDescent="0.2">
      <c r="A236" s="144"/>
      <c r="B236" s="56"/>
      <c r="C236" s="56"/>
      <c r="D236" s="56"/>
      <c r="E236" s="138"/>
      <c r="F236" s="128"/>
      <c r="I236" s="130"/>
      <c r="J236" s="56"/>
      <c r="L236" s="56"/>
      <c r="M236" s="134"/>
    </row>
    <row r="237" spans="1:13" ht="15" customHeight="1" x14ac:dyDescent="0.2">
      <c r="A237" s="144"/>
      <c r="B237" s="56"/>
      <c r="C237" s="56"/>
      <c r="D237" s="56"/>
      <c r="E237" s="138"/>
      <c r="F237" s="128"/>
      <c r="I237" s="130"/>
      <c r="J237" s="56"/>
      <c r="L237" s="56"/>
      <c r="M237" s="134"/>
    </row>
    <row r="238" spans="1:13" ht="15" customHeight="1" x14ac:dyDescent="0.2">
      <c r="A238" s="144"/>
      <c r="B238" s="56"/>
      <c r="C238" s="56"/>
      <c r="D238" s="56"/>
      <c r="E238" s="138"/>
      <c r="F238" s="128"/>
      <c r="I238" s="130"/>
      <c r="J238" s="56"/>
      <c r="L238" s="56"/>
      <c r="M238" s="134"/>
    </row>
    <row r="239" spans="1:13" ht="15" customHeight="1" x14ac:dyDescent="0.2">
      <c r="A239" s="144"/>
      <c r="B239" s="56"/>
      <c r="C239" s="56"/>
      <c r="D239" s="56"/>
      <c r="E239" s="138"/>
      <c r="F239" s="128"/>
      <c r="I239" s="130"/>
      <c r="J239" s="56"/>
      <c r="L239" s="56"/>
      <c r="M239" s="134"/>
    </row>
    <row r="240" spans="1:13" ht="15" customHeight="1" x14ac:dyDescent="0.2">
      <c r="A240" s="144"/>
      <c r="B240" s="56"/>
      <c r="C240" s="56"/>
      <c r="D240" s="56"/>
      <c r="E240" s="138"/>
      <c r="F240" s="128"/>
      <c r="I240" s="130"/>
      <c r="J240" s="56"/>
      <c r="L240" s="56"/>
      <c r="M240" s="134"/>
    </row>
    <row r="241" spans="1:13" ht="15" customHeight="1" x14ac:dyDescent="0.2">
      <c r="A241" s="144"/>
      <c r="B241" s="56"/>
      <c r="C241" s="56"/>
      <c r="D241" s="56"/>
      <c r="E241" s="138"/>
      <c r="F241" s="128"/>
      <c r="I241" s="130"/>
      <c r="J241" s="56"/>
      <c r="L241" s="56"/>
      <c r="M241" s="134"/>
    </row>
    <row r="242" spans="1:13" ht="15" customHeight="1" x14ac:dyDescent="0.2">
      <c r="A242" s="144"/>
      <c r="B242" s="56"/>
      <c r="C242" s="56"/>
      <c r="D242" s="56"/>
      <c r="E242" s="138"/>
      <c r="F242" s="128"/>
      <c r="I242" s="130"/>
      <c r="J242" s="56"/>
      <c r="L242" s="56"/>
      <c r="M242" s="134"/>
    </row>
    <row r="243" spans="1:13" ht="15" customHeight="1" x14ac:dyDescent="0.2">
      <c r="A243" s="144"/>
      <c r="B243" s="56"/>
      <c r="C243" s="56"/>
      <c r="D243" s="56"/>
      <c r="E243" s="138"/>
      <c r="F243" s="128"/>
      <c r="I243" s="130"/>
      <c r="J243" s="56"/>
      <c r="L243" s="56"/>
      <c r="M243" s="134"/>
    </row>
    <row r="244" spans="1:13" ht="15" customHeight="1" x14ac:dyDescent="0.2">
      <c r="A244" s="144"/>
      <c r="B244" s="56"/>
      <c r="C244" s="56"/>
      <c r="D244" s="56"/>
      <c r="E244" s="138"/>
      <c r="F244" s="128"/>
      <c r="I244" s="130"/>
      <c r="J244" s="56"/>
      <c r="L244" s="56"/>
      <c r="M244" s="134"/>
    </row>
    <row r="245" spans="1:13" ht="15" customHeight="1" x14ac:dyDescent="0.2">
      <c r="A245" s="144"/>
      <c r="B245" s="56"/>
      <c r="C245" s="56"/>
      <c r="D245" s="56"/>
      <c r="E245" s="138"/>
      <c r="F245" s="128"/>
      <c r="I245" s="130"/>
      <c r="J245" s="56"/>
      <c r="L245" s="56"/>
      <c r="M245" s="134"/>
    </row>
    <row r="246" spans="1:13" ht="15" customHeight="1" x14ac:dyDescent="0.2">
      <c r="A246" s="144"/>
      <c r="B246" s="56"/>
      <c r="C246" s="56"/>
      <c r="D246" s="56"/>
      <c r="E246" s="138"/>
      <c r="F246" s="128"/>
      <c r="I246" s="130"/>
      <c r="J246" s="56"/>
      <c r="L246" s="56"/>
      <c r="M246" s="134"/>
    </row>
    <row r="247" spans="1:13" ht="15" customHeight="1" x14ac:dyDescent="0.2">
      <c r="A247" s="144"/>
      <c r="B247" s="56"/>
      <c r="C247" s="56"/>
      <c r="D247" s="56"/>
      <c r="E247" s="138"/>
      <c r="F247" s="128"/>
      <c r="I247" s="130"/>
      <c r="J247" s="56"/>
      <c r="L247" s="56"/>
      <c r="M247" s="134"/>
    </row>
    <row r="248" spans="1:13" ht="15" customHeight="1" x14ac:dyDescent="0.2">
      <c r="A248" s="144"/>
      <c r="B248" s="56"/>
      <c r="C248" s="56"/>
      <c r="D248" s="56"/>
      <c r="E248" s="138"/>
      <c r="F248" s="128"/>
      <c r="I248" s="130"/>
      <c r="J248" s="56"/>
      <c r="L248" s="56"/>
      <c r="M248" s="134"/>
    </row>
    <row r="249" spans="1:13" ht="15" customHeight="1" x14ac:dyDescent="0.2">
      <c r="A249" s="144"/>
      <c r="B249" s="56"/>
      <c r="C249" s="56"/>
      <c r="D249" s="56"/>
      <c r="E249" s="138"/>
      <c r="F249" s="128"/>
      <c r="I249" s="130"/>
      <c r="J249" s="56"/>
      <c r="L249" s="56"/>
      <c r="M249" s="134"/>
    </row>
    <row r="250" spans="1:13" ht="15" customHeight="1" x14ac:dyDescent="0.2">
      <c r="A250" s="144"/>
      <c r="B250" s="56"/>
      <c r="C250" s="56"/>
      <c r="D250" s="56"/>
      <c r="E250" s="138"/>
      <c r="F250" s="128"/>
      <c r="I250" s="130"/>
      <c r="J250" s="56"/>
      <c r="L250" s="56"/>
      <c r="M250" s="134"/>
    </row>
    <row r="251" spans="1:13" ht="15" customHeight="1" x14ac:dyDescent="0.2">
      <c r="A251" s="144"/>
      <c r="B251" s="56"/>
      <c r="C251" s="56"/>
      <c r="D251" s="56"/>
      <c r="E251" s="138"/>
      <c r="F251" s="128"/>
      <c r="I251" s="130"/>
      <c r="J251" s="56"/>
      <c r="L251" s="56"/>
      <c r="M251" s="134"/>
    </row>
    <row r="252" spans="1:13" ht="15" customHeight="1" x14ac:dyDescent="0.2">
      <c r="A252" s="144"/>
      <c r="B252" s="56"/>
      <c r="C252" s="56"/>
      <c r="D252" s="56"/>
      <c r="E252" s="138"/>
      <c r="F252" s="128"/>
      <c r="I252" s="130"/>
      <c r="J252" s="56"/>
      <c r="L252" s="56"/>
      <c r="M252" s="134"/>
    </row>
    <row r="253" spans="1:13" ht="15" customHeight="1" x14ac:dyDescent="0.2">
      <c r="A253" s="144"/>
      <c r="B253" s="56"/>
      <c r="C253" s="56"/>
      <c r="D253" s="56"/>
      <c r="E253" s="138"/>
      <c r="F253" s="128"/>
      <c r="I253" s="130"/>
      <c r="J253" s="56"/>
      <c r="L253" s="56"/>
      <c r="M253" s="134"/>
    </row>
    <row r="254" spans="1:13" ht="15" customHeight="1" x14ac:dyDescent="0.2">
      <c r="A254" s="144"/>
      <c r="B254" s="56"/>
      <c r="C254" s="56"/>
      <c r="D254" s="56"/>
      <c r="E254" s="138"/>
      <c r="F254" s="128"/>
      <c r="I254" s="130"/>
      <c r="J254" s="56"/>
      <c r="L254" s="56"/>
      <c r="M254" s="134"/>
    </row>
    <row r="255" spans="1:13" ht="15" customHeight="1" x14ac:dyDescent="0.2">
      <c r="A255" s="144"/>
      <c r="B255" s="56"/>
      <c r="C255" s="56"/>
      <c r="D255" s="56"/>
      <c r="E255" s="138"/>
      <c r="F255" s="128"/>
      <c r="I255" s="130"/>
      <c r="J255" s="56"/>
      <c r="L255" s="56"/>
      <c r="M255" s="134"/>
    </row>
    <row r="256" spans="1:13" ht="15" customHeight="1" x14ac:dyDescent="0.2">
      <c r="A256" s="144"/>
      <c r="B256" s="56"/>
      <c r="C256" s="56"/>
      <c r="D256" s="56"/>
      <c r="E256" s="138"/>
      <c r="F256" s="128"/>
      <c r="I256" s="130"/>
      <c r="J256" s="56"/>
      <c r="L256" s="56"/>
      <c r="M256" s="134"/>
    </row>
    <row r="257" spans="1:13" ht="15" customHeight="1" x14ac:dyDescent="0.2">
      <c r="A257" s="144"/>
      <c r="B257" s="56"/>
      <c r="C257" s="56"/>
      <c r="D257" s="56"/>
      <c r="E257" s="138"/>
      <c r="F257" s="128"/>
      <c r="I257" s="130"/>
      <c r="J257" s="56"/>
      <c r="L257" s="56"/>
      <c r="M257" s="134"/>
    </row>
    <row r="258" spans="1:13" ht="15" customHeight="1" x14ac:dyDescent="0.2">
      <c r="A258" s="144"/>
      <c r="B258" s="56"/>
      <c r="C258" s="56"/>
      <c r="D258" s="56"/>
      <c r="E258" s="138"/>
      <c r="F258" s="128"/>
      <c r="I258" s="130"/>
      <c r="J258" s="56"/>
      <c r="L258" s="56"/>
      <c r="M258" s="134"/>
    </row>
    <row r="259" spans="1:13" ht="15" customHeight="1" x14ac:dyDescent="0.2">
      <c r="A259" s="144"/>
      <c r="B259" s="56"/>
      <c r="C259" s="56"/>
      <c r="D259" s="56"/>
      <c r="E259" s="138"/>
      <c r="F259" s="128"/>
      <c r="I259" s="130"/>
      <c r="J259" s="56"/>
      <c r="L259" s="56"/>
      <c r="M259" s="134"/>
    </row>
    <row r="260" spans="1:13" ht="15" customHeight="1" x14ac:dyDescent="0.2">
      <c r="A260" s="144"/>
      <c r="B260" s="56"/>
      <c r="C260" s="56"/>
      <c r="D260" s="56"/>
      <c r="E260" s="138"/>
      <c r="F260" s="128"/>
      <c r="I260" s="130"/>
      <c r="J260" s="56"/>
      <c r="L260" s="56"/>
      <c r="M260" s="134"/>
    </row>
    <row r="261" spans="1:13" ht="15" customHeight="1" x14ac:dyDescent="0.2">
      <c r="A261" s="144"/>
      <c r="B261" s="56"/>
      <c r="C261" s="56"/>
      <c r="D261" s="56"/>
      <c r="E261" s="138"/>
      <c r="F261" s="128"/>
      <c r="I261" s="130"/>
      <c r="J261" s="56"/>
      <c r="L261" s="56"/>
      <c r="M261" s="134"/>
    </row>
    <row r="262" spans="1:13" ht="15" customHeight="1" x14ac:dyDescent="0.2">
      <c r="A262" s="144"/>
      <c r="B262" s="56"/>
      <c r="C262" s="56"/>
      <c r="D262" s="56"/>
      <c r="E262" s="138"/>
      <c r="F262" s="128"/>
      <c r="I262" s="130"/>
      <c r="J262" s="56"/>
      <c r="L262" s="56"/>
      <c r="M262" s="134"/>
    </row>
    <row r="263" spans="1:13" ht="15" customHeight="1" x14ac:dyDescent="0.2">
      <c r="A263" s="144"/>
      <c r="B263" s="56"/>
      <c r="C263" s="56"/>
      <c r="D263" s="56"/>
      <c r="E263" s="138"/>
      <c r="F263" s="128"/>
      <c r="I263" s="130"/>
      <c r="J263" s="56"/>
      <c r="L263" s="56"/>
      <c r="M263" s="134"/>
    </row>
    <row r="264" spans="1:13" ht="15" customHeight="1" x14ac:dyDescent="0.2">
      <c r="A264" s="144"/>
      <c r="B264" s="56"/>
      <c r="C264" s="56"/>
      <c r="D264" s="56"/>
      <c r="E264" s="138"/>
      <c r="F264" s="128"/>
      <c r="I264" s="130"/>
      <c r="J264" s="56"/>
      <c r="L264" s="56"/>
      <c r="M264" s="134"/>
    </row>
    <row r="265" spans="1:13" ht="15" customHeight="1" x14ac:dyDescent="0.2">
      <c r="A265" s="144"/>
      <c r="B265" s="56"/>
      <c r="C265" s="56"/>
      <c r="D265" s="56"/>
      <c r="E265" s="138"/>
      <c r="F265" s="128"/>
      <c r="I265" s="130"/>
      <c r="J265" s="56"/>
      <c r="L265" s="56"/>
      <c r="M265" s="134"/>
    </row>
    <row r="266" spans="1:13" ht="15" customHeight="1" x14ac:dyDescent="0.2">
      <c r="A266" s="144"/>
      <c r="B266" s="56"/>
      <c r="C266" s="56"/>
      <c r="D266" s="56"/>
      <c r="E266" s="138"/>
      <c r="F266" s="128"/>
      <c r="I266" s="130"/>
      <c r="J266" s="56"/>
      <c r="L266" s="56"/>
      <c r="M266" s="134"/>
    </row>
    <row r="267" spans="1:13" ht="15" customHeight="1" x14ac:dyDescent="0.2">
      <c r="A267" s="144"/>
      <c r="B267" s="56"/>
      <c r="C267" s="56"/>
      <c r="D267" s="56"/>
      <c r="E267" s="138"/>
      <c r="F267" s="128"/>
      <c r="I267" s="130"/>
      <c r="J267" s="56"/>
      <c r="L267" s="56"/>
      <c r="M267" s="134"/>
    </row>
    <row r="268" spans="1:13" ht="15" customHeight="1" x14ac:dyDescent="0.2">
      <c r="A268" s="144"/>
      <c r="B268" s="56"/>
      <c r="C268" s="56"/>
      <c r="D268" s="56"/>
      <c r="E268" s="138"/>
      <c r="F268" s="128"/>
      <c r="I268" s="130"/>
      <c r="J268" s="56"/>
      <c r="L268" s="56"/>
      <c r="M268" s="134"/>
    </row>
    <row r="269" spans="1:13" ht="15" customHeight="1" x14ac:dyDescent="0.2">
      <c r="A269" s="144"/>
      <c r="B269" s="56"/>
      <c r="C269" s="56"/>
      <c r="D269" s="56"/>
      <c r="E269" s="138"/>
      <c r="F269" s="128"/>
      <c r="I269" s="130"/>
      <c r="J269" s="56"/>
      <c r="L269" s="56"/>
      <c r="M269" s="134"/>
    </row>
    <row r="270" spans="1:13" ht="15" customHeight="1" x14ac:dyDescent="0.2">
      <c r="A270" s="144"/>
      <c r="B270" s="56"/>
      <c r="C270" s="56"/>
      <c r="D270" s="56"/>
      <c r="E270" s="138"/>
      <c r="F270" s="128"/>
      <c r="I270" s="130"/>
      <c r="J270" s="56"/>
      <c r="L270" s="56"/>
      <c r="M270" s="134"/>
    </row>
    <row r="271" spans="1:13" ht="15" customHeight="1" x14ac:dyDescent="0.2">
      <c r="A271" s="144"/>
      <c r="B271" s="56"/>
      <c r="C271" s="56"/>
      <c r="D271" s="56"/>
      <c r="E271" s="138"/>
      <c r="F271" s="128"/>
      <c r="I271" s="130"/>
      <c r="J271" s="56"/>
      <c r="L271" s="56"/>
      <c r="M271" s="134"/>
    </row>
    <row r="272" spans="1:13" ht="15" customHeight="1" x14ac:dyDescent="0.2">
      <c r="A272" s="144"/>
      <c r="B272" s="56"/>
      <c r="C272" s="56"/>
      <c r="D272" s="56"/>
      <c r="E272" s="138"/>
      <c r="F272" s="128"/>
      <c r="I272" s="130"/>
      <c r="J272" s="56"/>
      <c r="L272" s="56"/>
      <c r="M272" s="134"/>
    </row>
    <row r="273" spans="1:13" ht="15" customHeight="1" x14ac:dyDescent="0.2">
      <c r="A273" s="144"/>
      <c r="B273" s="56"/>
      <c r="C273" s="56"/>
      <c r="D273" s="56"/>
      <c r="E273" s="138"/>
      <c r="F273" s="128"/>
      <c r="I273" s="130"/>
      <c r="J273" s="56"/>
      <c r="L273" s="56"/>
      <c r="M273" s="134"/>
    </row>
    <row r="274" spans="1:13" ht="15" customHeight="1" x14ac:dyDescent="0.2">
      <c r="A274" s="144"/>
      <c r="B274" s="56"/>
      <c r="C274" s="56"/>
      <c r="D274" s="56"/>
      <c r="E274" s="138"/>
      <c r="F274" s="128"/>
      <c r="I274" s="130"/>
      <c r="J274" s="56"/>
      <c r="L274" s="56"/>
      <c r="M274" s="134"/>
    </row>
    <row r="275" spans="1:13" ht="15" customHeight="1" x14ac:dyDescent="0.2">
      <c r="A275" s="144"/>
      <c r="B275" s="56"/>
      <c r="C275" s="56"/>
      <c r="D275" s="56"/>
      <c r="E275" s="138"/>
      <c r="F275" s="128"/>
      <c r="I275" s="130"/>
      <c r="J275" s="56"/>
      <c r="L275" s="56"/>
      <c r="M275" s="134"/>
    </row>
    <row r="276" spans="1:13" ht="15" customHeight="1" x14ac:dyDescent="0.2">
      <c r="A276" s="144"/>
      <c r="B276" s="56"/>
      <c r="C276" s="56"/>
      <c r="D276" s="56"/>
      <c r="E276" s="138"/>
      <c r="F276" s="128"/>
      <c r="I276" s="130"/>
      <c r="J276" s="56"/>
      <c r="L276" s="56"/>
      <c r="M276" s="134"/>
    </row>
    <row r="277" spans="1:13" ht="15" customHeight="1" x14ac:dyDescent="0.2">
      <c r="A277" s="144"/>
      <c r="B277" s="56"/>
      <c r="C277" s="56"/>
      <c r="D277" s="56"/>
      <c r="E277" s="138"/>
      <c r="F277" s="128"/>
      <c r="I277" s="130"/>
      <c r="J277" s="56"/>
      <c r="L277" s="56"/>
      <c r="M277" s="134"/>
    </row>
    <row r="278" spans="1:13" ht="15" customHeight="1" x14ac:dyDescent="0.2">
      <c r="A278" s="144"/>
      <c r="B278" s="56"/>
      <c r="C278" s="56"/>
      <c r="D278" s="56"/>
      <c r="E278" s="138"/>
      <c r="F278" s="128"/>
      <c r="I278" s="130"/>
      <c r="J278" s="56"/>
      <c r="L278" s="56"/>
      <c r="M278" s="134"/>
    </row>
    <row r="279" spans="1:13" ht="15" customHeight="1" x14ac:dyDescent="0.2">
      <c r="A279" s="144"/>
      <c r="B279" s="56"/>
      <c r="C279" s="56"/>
      <c r="D279" s="56"/>
      <c r="E279" s="138"/>
      <c r="F279" s="128"/>
      <c r="I279" s="130"/>
      <c r="J279" s="56"/>
      <c r="L279" s="56"/>
      <c r="M279" s="134"/>
    </row>
    <row r="280" spans="1:13" ht="15" customHeight="1" x14ac:dyDescent="0.2">
      <c r="A280" s="144"/>
      <c r="B280" s="56"/>
      <c r="C280" s="56"/>
      <c r="D280" s="56"/>
      <c r="E280" s="138"/>
      <c r="F280" s="128"/>
      <c r="I280" s="130"/>
      <c r="J280" s="56"/>
      <c r="L280" s="56"/>
      <c r="M280" s="134"/>
    </row>
    <row r="281" spans="1:13" ht="15" customHeight="1" x14ac:dyDescent="0.2">
      <c r="A281" s="144"/>
      <c r="B281" s="56"/>
      <c r="C281" s="56"/>
      <c r="D281" s="56"/>
      <c r="E281" s="138"/>
      <c r="F281" s="128"/>
      <c r="I281" s="130"/>
      <c r="J281" s="56"/>
      <c r="L281" s="56"/>
      <c r="M281" s="134"/>
    </row>
    <row r="282" spans="1:13" ht="15" customHeight="1" x14ac:dyDescent="0.2">
      <c r="A282" s="144"/>
      <c r="B282" s="56"/>
      <c r="C282" s="56"/>
      <c r="D282" s="56"/>
      <c r="E282" s="138"/>
      <c r="F282" s="128"/>
      <c r="I282" s="130"/>
      <c r="J282" s="56"/>
      <c r="L282" s="56"/>
      <c r="M282" s="134"/>
    </row>
    <row r="283" spans="1:13" ht="15" customHeight="1" x14ac:dyDescent="0.2">
      <c r="A283" s="144"/>
      <c r="B283" s="56"/>
      <c r="C283" s="56"/>
      <c r="D283" s="56"/>
      <c r="E283" s="138"/>
      <c r="F283" s="128"/>
      <c r="I283" s="130"/>
      <c r="J283" s="56"/>
      <c r="L283" s="56"/>
      <c r="M283" s="134"/>
    </row>
    <row r="284" spans="1:13" ht="15" customHeight="1" x14ac:dyDescent="0.2">
      <c r="A284" s="144"/>
      <c r="B284" s="56"/>
      <c r="C284" s="56"/>
      <c r="D284" s="56"/>
      <c r="E284" s="138"/>
      <c r="F284" s="128"/>
      <c r="I284" s="130"/>
      <c r="J284" s="56"/>
      <c r="L284" s="56"/>
      <c r="M284" s="134"/>
    </row>
    <row r="285" spans="1:13" ht="15" customHeight="1" x14ac:dyDescent="0.2">
      <c r="A285" s="144"/>
      <c r="B285" s="56"/>
      <c r="C285" s="56"/>
      <c r="D285" s="56"/>
      <c r="E285" s="138"/>
      <c r="F285" s="128"/>
      <c r="I285" s="135"/>
      <c r="L285" s="135"/>
    </row>
    <row r="286" spans="1:13" ht="15" customHeight="1" x14ac:dyDescent="0.2">
      <c r="A286" s="144"/>
      <c r="B286" s="56"/>
      <c r="C286" s="56"/>
      <c r="D286" s="56"/>
      <c r="E286" s="138"/>
      <c r="F286" s="128"/>
      <c r="I286" s="135"/>
      <c r="J286" s="136"/>
      <c r="L286" s="135"/>
    </row>
    <row r="287" spans="1:13" ht="15" customHeight="1" x14ac:dyDescent="0.2">
      <c r="A287" s="144"/>
      <c r="B287" s="56"/>
      <c r="C287" s="56"/>
      <c r="D287" s="56"/>
      <c r="E287" s="138"/>
      <c r="F287" s="128"/>
      <c r="I287" s="135"/>
      <c r="J287" s="136"/>
      <c r="L287" s="135"/>
    </row>
    <row r="288" spans="1:13" ht="15" customHeight="1" x14ac:dyDescent="0.2">
      <c r="A288" s="144"/>
      <c r="B288" s="56"/>
      <c r="C288" s="56"/>
      <c r="D288" s="56"/>
      <c r="E288" s="138"/>
      <c r="F288" s="128"/>
      <c r="I288" s="135"/>
      <c r="J288" s="136"/>
      <c r="L288" s="135"/>
    </row>
    <row r="289" spans="1:12" ht="15" customHeight="1" x14ac:dyDescent="0.2">
      <c r="A289" s="144"/>
      <c r="B289" s="56"/>
      <c r="C289" s="56"/>
      <c r="D289" s="56"/>
      <c r="E289" s="138"/>
      <c r="F289" s="128"/>
      <c r="I289" s="135"/>
      <c r="J289" s="136"/>
      <c r="L289" s="135"/>
    </row>
    <row r="290" spans="1:12" ht="15" customHeight="1" x14ac:dyDescent="0.2">
      <c r="A290" s="144"/>
      <c r="B290" s="56"/>
      <c r="C290" s="56"/>
      <c r="D290" s="56"/>
      <c r="E290" s="138"/>
      <c r="F290" s="128"/>
      <c r="I290" s="135"/>
      <c r="J290" s="136"/>
      <c r="L290" s="135"/>
    </row>
    <row r="291" spans="1:12" ht="15" customHeight="1" x14ac:dyDescent="0.2">
      <c r="A291" s="144"/>
      <c r="B291" s="56"/>
      <c r="C291" s="56"/>
      <c r="D291" s="56"/>
      <c r="E291" s="138"/>
      <c r="F291" s="128"/>
      <c r="I291" s="135"/>
      <c r="J291" s="136"/>
      <c r="L291" s="135"/>
    </row>
    <row r="292" spans="1:12" ht="15" customHeight="1" x14ac:dyDescent="0.2">
      <c r="A292" s="144"/>
      <c r="B292" s="56"/>
      <c r="C292" s="56"/>
      <c r="D292" s="56"/>
      <c r="E292" s="138"/>
      <c r="F292" s="128"/>
      <c r="I292" s="135"/>
      <c r="L292" s="135"/>
    </row>
    <row r="293" spans="1:12" ht="15" customHeight="1" x14ac:dyDescent="0.2">
      <c r="A293" s="144"/>
      <c r="B293" s="56"/>
      <c r="C293" s="56"/>
      <c r="D293" s="56"/>
      <c r="E293" s="138"/>
      <c r="F293" s="128"/>
      <c r="I293" s="135"/>
      <c r="J293" s="136"/>
      <c r="L293" s="135"/>
    </row>
    <row r="294" spans="1:12" ht="15" customHeight="1" x14ac:dyDescent="0.2">
      <c r="A294" s="144"/>
      <c r="B294" s="56"/>
      <c r="C294" s="56"/>
      <c r="D294" s="56"/>
      <c r="E294" s="138"/>
      <c r="F294" s="128"/>
      <c r="I294" s="135"/>
      <c r="J294" s="136"/>
      <c r="L294" s="135"/>
    </row>
    <row r="295" spans="1:12" ht="15" customHeight="1" x14ac:dyDescent="0.2">
      <c r="A295" s="144"/>
      <c r="B295" s="56"/>
      <c r="C295" s="56"/>
      <c r="D295" s="56"/>
      <c r="E295" s="138"/>
      <c r="F295" s="128"/>
      <c r="I295" s="135"/>
      <c r="J295" s="136"/>
      <c r="L295" s="135"/>
    </row>
    <row r="296" spans="1:12" ht="15" customHeight="1" x14ac:dyDescent="0.2">
      <c r="A296" s="144"/>
      <c r="B296" s="56"/>
      <c r="C296" s="56"/>
      <c r="D296" s="56"/>
      <c r="E296" s="138"/>
      <c r="F296" s="128"/>
      <c r="I296" s="135"/>
      <c r="J296" s="136"/>
      <c r="L296" s="135"/>
    </row>
    <row r="297" spans="1:12" ht="15" customHeight="1" x14ac:dyDescent="0.2">
      <c r="A297" s="144"/>
      <c r="B297" s="56"/>
      <c r="C297" s="56"/>
      <c r="D297" s="56"/>
      <c r="E297" s="138"/>
      <c r="F297" s="128"/>
      <c r="I297" s="135"/>
      <c r="J297" s="136"/>
      <c r="L297" s="135"/>
    </row>
    <row r="298" spans="1:12" ht="15" customHeight="1" x14ac:dyDescent="0.2">
      <c r="A298" s="144"/>
      <c r="B298" s="56"/>
      <c r="C298" s="56"/>
      <c r="D298" s="56"/>
      <c r="E298" s="138"/>
      <c r="F298" s="128"/>
      <c r="I298" s="135"/>
      <c r="J298" s="136"/>
      <c r="L298" s="135"/>
    </row>
    <row r="299" spans="1:12" ht="15" customHeight="1" x14ac:dyDescent="0.2">
      <c r="A299" s="144"/>
      <c r="B299" s="56"/>
      <c r="C299" s="56"/>
      <c r="D299" s="56"/>
      <c r="E299" s="138"/>
      <c r="F299" s="128"/>
      <c r="I299" s="135"/>
      <c r="J299" s="136"/>
      <c r="L299" s="135"/>
    </row>
    <row r="300" spans="1:12" ht="15" customHeight="1" x14ac:dyDescent="0.2">
      <c r="A300" s="144"/>
      <c r="B300" s="56"/>
      <c r="C300" s="56"/>
      <c r="D300" s="56"/>
      <c r="E300" s="138"/>
      <c r="F300" s="128"/>
      <c r="I300" s="135"/>
      <c r="J300" s="136"/>
      <c r="L300" s="135"/>
    </row>
    <row r="301" spans="1:12" ht="15" customHeight="1" x14ac:dyDescent="0.2">
      <c r="A301" s="144"/>
      <c r="B301" s="56"/>
      <c r="C301" s="56"/>
      <c r="D301" s="56"/>
      <c r="E301" s="138"/>
      <c r="F301" s="128"/>
      <c r="I301" s="135"/>
      <c r="J301" s="136"/>
      <c r="L301" s="135"/>
    </row>
    <row r="302" spans="1:12" ht="15" customHeight="1" x14ac:dyDescent="0.2">
      <c r="A302" s="144"/>
      <c r="B302" s="56"/>
      <c r="C302" s="56"/>
      <c r="D302" s="56"/>
      <c r="E302" s="138"/>
      <c r="F302" s="128"/>
      <c r="I302" s="135"/>
      <c r="J302" s="136"/>
      <c r="L302" s="135"/>
    </row>
    <row r="303" spans="1:12" ht="15" customHeight="1" x14ac:dyDescent="0.2">
      <c r="A303" s="144"/>
      <c r="B303" s="56"/>
      <c r="C303" s="56"/>
      <c r="D303" s="56"/>
      <c r="E303" s="138"/>
      <c r="F303" s="128"/>
      <c r="I303" s="135"/>
      <c r="J303" s="136"/>
      <c r="L303" s="135"/>
    </row>
    <row r="304" spans="1:12" ht="15" customHeight="1" x14ac:dyDescent="0.2">
      <c r="A304" s="144"/>
      <c r="B304" s="56"/>
      <c r="C304" s="56"/>
      <c r="D304" s="56"/>
      <c r="E304" s="138"/>
      <c r="F304" s="128"/>
      <c r="I304" s="135"/>
      <c r="J304" s="136"/>
      <c r="L304" s="135"/>
    </row>
    <row r="305" spans="1:12" ht="15" customHeight="1" x14ac:dyDescent="0.2">
      <c r="A305" s="144"/>
      <c r="B305" s="56"/>
      <c r="C305" s="56"/>
      <c r="D305" s="56"/>
      <c r="E305" s="138"/>
      <c r="F305" s="128"/>
      <c r="I305" s="135"/>
      <c r="J305" s="136"/>
      <c r="L305" s="135"/>
    </row>
    <row r="306" spans="1:12" ht="15" customHeight="1" x14ac:dyDescent="0.2">
      <c r="A306" s="144"/>
      <c r="B306" s="56"/>
      <c r="C306" s="56"/>
      <c r="D306" s="56"/>
      <c r="E306" s="138"/>
      <c r="F306" s="128"/>
      <c r="I306" s="135"/>
      <c r="J306" s="136"/>
      <c r="L306" s="135"/>
    </row>
    <row r="307" spans="1:12" ht="15" customHeight="1" x14ac:dyDescent="0.2">
      <c r="A307" s="144"/>
      <c r="B307" s="56"/>
      <c r="C307" s="56"/>
      <c r="D307" s="56"/>
      <c r="E307" s="138"/>
      <c r="F307" s="128"/>
      <c r="I307" s="135"/>
      <c r="J307" s="136"/>
      <c r="L307" s="135"/>
    </row>
    <row r="308" spans="1:12" ht="15" customHeight="1" x14ac:dyDescent="0.2">
      <c r="A308" s="144"/>
      <c r="B308" s="56"/>
      <c r="C308" s="56"/>
      <c r="D308" s="56"/>
      <c r="E308" s="138"/>
      <c r="F308" s="128"/>
      <c r="I308" s="135"/>
      <c r="J308" s="136"/>
      <c r="L308" s="135"/>
    </row>
    <row r="309" spans="1:12" ht="15" customHeight="1" x14ac:dyDescent="0.2">
      <c r="A309" s="144"/>
      <c r="B309" s="56"/>
      <c r="C309" s="56"/>
      <c r="D309" s="56"/>
      <c r="E309" s="138"/>
      <c r="F309" s="128"/>
      <c r="I309" s="135"/>
      <c r="J309" s="136"/>
      <c r="L309" s="135"/>
    </row>
    <row r="310" spans="1:12" ht="15" customHeight="1" x14ac:dyDescent="0.2">
      <c r="A310" s="144"/>
      <c r="B310" s="56"/>
      <c r="C310" s="56"/>
      <c r="D310" s="56"/>
      <c r="E310" s="138"/>
      <c r="F310" s="128"/>
      <c r="I310" s="135"/>
      <c r="J310" s="136"/>
      <c r="L310" s="135"/>
    </row>
    <row r="311" spans="1:12" ht="15" customHeight="1" x14ac:dyDescent="0.2">
      <c r="A311" s="144"/>
      <c r="B311" s="56"/>
      <c r="C311" s="56"/>
      <c r="D311" s="56"/>
      <c r="E311" s="138"/>
      <c r="F311" s="128"/>
      <c r="I311" s="135"/>
      <c r="J311" s="136"/>
      <c r="L311" s="135"/>
    </row>
    <row r="312" spans="1:12" ht="15" customHeight="1" x14ac:dyDescent="0.2">
      <c r="A312" s="144"/>
      <c r="B312" s="56"/>
      <c r="C312" s="56"/>
      <c r="D312" s="56"/>
      <c r="E312" s="138"/>
      <c r="F312" s="128"/>
      <c r="I312" s="135"/>
      <c r="J312" s="136"/>
      <c r="L312" s="135"/>
    </row>
    <row r="313" spans="1:12" ht="15" customHeight="1" x14ac:dyDescent="0.2">
      <c r="A313" s="144"/>
      <c r="B313" s="56"/>
      <c r="C313" s="56"/>
      <c r="D313" s="56"/>
      <c r="E313" s="138"/>
      <c r="F313" s="128"/>
      <c r="I313" s="135"/>
      <c r="J313" s="136"/>
      <c r="L313" s="135"/>
    </row>
    <row r="314" spans="1:12" ht="15" customHeight="1" x14ac:dyDescent="0.2">
      <c r="A314" s="144"/>
      <c r="B314" s="56"/>
      <c r="C314" s="56"/>
      <c r="D314" s="56"/>
      <c r="E314" s="138"/>
      <c r="F314" s="128"/>
      <c r="I314" s="135"/>
      <c r="J314" s="136"/>
      <c r="L314" s="135"/>
    </row>
    <row r="315" spans="1:12" ht="15" customHeight="1" x14ac:dyDescent="0.2">
      <c r="A315" s="144"/>
      <c r="B315" s="56"/>
      <c r="C315" s="56"/>
      <c r="D315" s="56"/>
      <c r="E315" s="138"/>
      <c r="F315" s="128"/>
      <c r="I315" s="135"/>
      <c r="L315" s="135"/>
    </row>
    <row r="316" spans="1:12" ht="15" customHeight="1" x14ac:dyDescent="0.2">
      <c r="A316" s="144"/>
      <c r="B316" s="56"/>
      <c r="C316" s="56"/>
      <c r="D316" s="56"/>
      <c r="E316" s="138"/>
      <c r="F316" s="128"/>
      <c r="I316" s="135"/>
      <c r="L316" s="135"/>
    </row>
    <row r="317" spans="1:12" ht="15" customHeight="1" x14ac:dyDescent="0.2">
      <c r="A317" s="144"/>
      <c r="B317" s="56"/>
      <c r="C317" s="56"/>
      <c r="D317" s="56"/>
      <c r="E317" s="138"/>
      <c r="F317" s="128"/>
      <c r="I317" s="135"/>
      <c r="L317" s="135"/>
    </row>
    <row r="318" spans="1:12" ht="15" customHeight="1" x14ac:dyDescent="0.2">
      <c r="A318" s="144"/>
      <c r="B318" s="56"/>
      <c r="C318" s="56"/>
      <c r="D318" s="56"/>
      <c r="E318" s="138"/>
      <c r="F318" s="128"/>
      <c r="I318" s="135"/>
      <c r="L318" s="135"/>
    </row>
    <row r="319" spans="1:12" ht="15" customHeight="1" x14ac:dyDescent="0.2">
      <c r="A319" s="144"/>
      <c r="B319" s="56"/>
      <c r="C319" s="56"/>
      <c r="D319" s="56"/>
      <c r="E319" s="138"/>
      <c r="F319" s="128"/>
      <c r="I319" s="135"/>
      <c r="L319" s="135"/>
    </row>
    <row r="320" spans="1:12" ht="15" customHeight="1" x14ac:dyDescent="0.2">
      <c r="A320" s="144"/>
      <c r="B320" s="56"/>
      <c r="C320" s="56"/>
      <c r="D320" s="56"/>
      <c r="E320" s="138"/>
      <c r="F320" s="128"/>
      <c r="I320" s="135"/>
      <c r="L320" s="135"/>
    </row>
    <row r="321" spans="1:12" ht="15" customHeight="1" x14ac:dyDescent="0.2">
      <c r="A321" s="144"/>
      <c r="B321" s="56"/>
      <c r="C321" s="56"/>
      <c r="D321" s="56"/>
      <c r="E321" s="138"/>
      <c r="F321" s="128"/>
      <c r="I321" s="135"/>
      <c r="L321" s="135"/>
    </row>
    <row r="322" spans="1:12" ht="15" customHeight="1" x14ac:dyDescent="0.2">
      <c r="A322" s="144"/>
      <c r="B322" s="56"/>
      <c r="C322" s="56"/>
      <c r="D322" s="56"/>
      <c r="E322" s="138"/>
      <c r="F322" s="128"/>
      <c r="I322" s="135"/>
      <c r="L322" s="135"/>
    </row>
    <row r="323" spans="1:12" ht="15" customHeight="1" x14ac:dyDescent="0.2">
      <c r="A323" s="144"/>
      <c r="B323" s="56"/>
      <c r="C323" s="56"/>
      <c r="D323" s="56"/>
      <c r="E323" s="138"/>
      <c r="F323" s="128"/>
      <c r="I323" s="135"/>
      <c r="L323" s="135"/>
    </row>
    <row r="324" spans="1:12" ht="15" customHeight="1" x14ac:dyDescent="0.2">
      <c r="A324" s="144"/>
      <c r="B324" s="56"/>
      <c r="C324" s="56"/>
      <c r="D324" s="56"/>
      <c r="E324" s="138"/>
      <c r="F324" s="128"/>
      <c r="I324" s="135"/>
      <c r="L324" s="135"/>
    </row>
    <row r="325" spans="1:12" ht="15" customHeight="1" x14ac:dyDescent="0.2">
      <c r="A325" s="144"/>
      <c r="B325" s="56"/>
      <c r="C325" s="56"/>
      <c r="D325" s="56"/>
      <c r="E325" s="138"/>
      <c r="F325" s="128"/>
      <c r="I325" s="135"/>
      <c r="L325" s="135"/>
    </row>
    <row r="326" spans="1:12" ht="15" customHeight="1" x14ac:dyDescent="0.2">
      <c r="A326" s="144"/>
      <c r="B326" s="56"/>
      <c r="C326" s="56"/>
      <c r="D326" s="56"/>
      <c r="E326" s="138"/>
      <c r="F326" s="128"/>
      <c r="I326" s="135"/>
      <c r="L326" s="135"/>
    </row>
    <row r="327" spans="1:12" ht="15" customHeight="1" x14ac:dyDescent="0.2">
      <c r="A327" s="144"/>
      <c r="B327" s="56"/>
      <c r="C327" s="56"/>
      <c r="D327" s="56"/>
      <c r="E327" s="138"/>
      <c r="F327" s="128"/>
      <c r="I327" s="135"/>
      <c r="L327" s="135"/>
    </row>
    <row r="328" spans="1:12" ht="15" customHeight="1" x14ac:dyDescent="0.2">
      <c r="A328" s="144"/>
      <c r="B328" s="56"/>
      <c r="C328" s="56"/>
      <c r="D328" s="56"/>
      <c r="E328" s="138"/>
      <c r="F328" s="128"/>
      <c r="I328" s="135"/>
      <c r="L328" s="135"/>
    </row>
    <row r="329" spans="1:12" ht="15" customHeight="1" x14ac:dyDescent="0.2">
      <c r="A329" s="144"/>
      <c r="B329" s="56"/>
      <c r="C329" s="56"/>
      <c r="D329" s="56"/>
      <c r="E329" s="138"/>
      <c r="F329" s="128"/>
      <c r="I329" s="135"/>
      <c r="L329" s="135"/>
    </row>
    <row r="330" spans="1:12" ht="15" customHeight="1" x14ac:dyDescent="0.2">
      <c r="A330" s="144"/>
      <c r="B330" s="56"/>
      <c r="C330" s="56"/>
      <c r="D330" s="56"/>
      <c r="E330" s="138"/>
      <c r="F330" s="128"/>
      <c r="I330" s="135"/>
      <c r="L330" s="135"/>
    </row>
    <row r="331" spans="1:12" ht="15" customHeight="1" x14ac:dyDescent="0.2">
      <c r="A331" s="144"/>
      <c r="B331" s="56"/>
      <c r="C331" s="56"/>
      <c r="D331" s="56"/>
      <c r="E331" s="138"/>
      <c r="F331" s="128"/>
      <c r="I331" s="135"/>
      <c r="L331" s="135"/>
    </row>
    <row r="332" spans="1:12" ht="15" customHeight="1" x14ac:dyDescent="0.2">
      <c r="A332" s="144"/>
      <c r="B332" s="56"/>
      <c r="C332" s="56"/>
      <c r="D332" s="56"/>
      <c r="E332" s="138"/>
      <c r="F332" s="128"/>
      <c r="I332" s="135"/>
      <c r="L332" s="135"/>
    </row>
    <row r="333" spans="1:12" ht="15" customHeight="1" x14ac:dyDescent="0.2">
      <c r="A333" s="144"/>
      <c r="B333" s="56"/>
      <c r="C333" s="56"/>
      <c r="D333" s="56"/>
      <c r="E333" s="138"/>
      <c r="F333" s="128"/>
      <c r="I333" s="135"/>
      <c r="L333" s="135"/>
    </row>
    <row r="334" spans="1:12" ht="15" customHeight="1" x14ac:dyDescent="0.2">
      <c r="A334" s="144"/>
      <c r="B334" s="56"/>
      <c r="C334" s="56"/>
      <c r="D334" s="56"/>
      <c r="E334" s="138"/>
      <c r="F334" s="128"/>
      <c r="I334" s="135"/>
      <c r="L334" s="135"/>
    </row>
    <row r="335" spans="1:12" ht="15" customHeight="1" x14ac:dyDescent="0.2">
      <c r="A335" s="144"/>
      <c r="B335" s="56"/>
      <c r="C335" s="56"/>
      <c r="D335" s="56"/>
      <c r="E335" s="138"/>
      <c r="F335" s="128"/>
      <c r="I335" s="135"/>
      <c r="L335" s="135"/>
    </row>
    <row r="336" spans="1:12" ht="15" customHeight="1" x14ac:dyDescent="0.2">
      <c r="A336" s="144"/>
      <c r="B336" s="56"/>
      <c r="C336" s="56"/>
      <c r="D336" s="56"/>
      <c r="E336" s="138"/>
      <c r="F336" s="128"/>
      <c r="I336" s="135"/>
      <c r="L336" s="135"/>
    </row>
    <row r="337" spans="1:12" ht="15" customHeight="1" x14ac:dyDescent="0.2">
      <c r="A337" s="144"/>
      <c r="B337" s="56"/>
      <c r="C337" s="56"/>
      <c r="D337" s="56"/>
      <c r="E337" s="138"/>
      <c r="F337" s="128"/>
      <c r="I337" s="135"/>
      <c r="L337" s="135"/>
    </row>
    <row r="338" spans="1:12" ht="15" customHeight="1" x14ac:dyDescent="0.2">
      <c r="A338" s="144"/>
      <c r="B338" s="56"/>
      <c r="C338" s="56"/>
      <c r="D338" s="56"/>
      <c r="E338" s="138"/>
      <c r="F338" s="128"/>
      <c r="I338" s="135"/>
      <c r="L338" s="135"/>
    </row>
    <row r="339" spans="1:12" ht="15" customHeight="1" x14ac:dyDescent="0.2">
      <c r="A339" s="144"/>
      <c r="B339" s="56"/>
      <c r="C339" s="56"/>
      <c r="D339" s="56"/>
      <c r="E339" s="138"/>
      <c r="F339" s="128"/>
      <c r="I339" s="135"/>
      <c r="L339" s="135"/>
    </row>
    <row r="340" spans="1:12" ht="15" customHeight="1" x14ac:dyDescent="0.2">
      <c r="A340" s="144"/>
      <c r="B340" s="56"/>
      <c r="C340" s="56"/>
      <c r="D340" s="56"/>
      <c r="E340" s="138"/>
      <c r="F340" s="128"/>
      <c r="I340" s="135"/>
      <c r="L340" s="135"/>
    </row>
    <row r="341" spans="1:12" ht="15" customHeight="1" x14ac:dyDescent="0.2">
      <c r="A341" s="144"/>
      <c r="B341" s="56"/>
      <c r="C341" s="56"/>
      <c r="D341" s="56"/>
      <c r="E341" s="138"/>
      <c r="F341" s="128"/>
      <c r="I341" s="135"/>
      <c r="L341" s="135"/>
    </row>
    <row r="342" spans="1:12" ht="15" customHeight="1" x14ac:dyDescent="0.2">
      <c r="A342" s="144"/>
      <c r="B342" s="56"/>
      <c r="C342" s="56"/>
      <c r="D342" s="56"/>
      <c r="E342" s="138"/>
      <c r="F342" s="128"/>
      <c r="I342" s="135"/>
      <c r="L342" s="135"/>
    </row>
    <row r="343" spans="1:12" ht="15" customHeight="1" x14ac:dyDescent="0.2">
      <c r="A343" s="144"/>
      <c r="B343" s="56"/>
      <c r="C343" s="56"/>
      <c r="D343" s="56"/>
      <c r="E343" s="138"/>
      <c r="F343" s="128"/>
      <c r="I343" s="135"/>
      <c r="J343" s="136"/>
      <c r="L343" s="135"/>
    </row>
    <row r="344" spans="1:12" ht="15" customHeight="1" x14ac:dyDescent="0.2">
      <c r="A344" s="144"/>
      <c r="B344" s="56"/>
      <c r="C344" s="56"/>
      <c r="D344" s="56"/>
      <c r="E344" s="138"/>
      <c r="F344" s="128"/>
      <c r="I344" s="135"/>
      <c r="L344" s="135"/>
    </row>
    <row r="345" spans="1:12" ht="15" customHeight="1" x14ac:dyDescent="0.2">
      <c r="A345" s="144"/>
      <c r="B345" s="56"/>
      <c r="C345" s="56"/>
      <c r="D345" s="56"/>
      <c r="E345" s="138"/>
      <c r="F345" s="128"/>
      <c r="I345" s="135"/>
      <c r="L345" s="135"/>
    </row>
    <row r="346" spans="1:12" ht="15" customHeight="1" x14ac:dyDescent="0.2">
      <c r="A346" s="144"/>
      <c r="B346" s="56"/>
      <c r="C346" s="56"/>
      <c r="D346" s="56"/>
      <c r="E346" s="138"/>
      <c r="F346" s="128"/>
      <c r="I346" s="135"/>
      <c r="L346" s="135"/>
    </row>
    <row r="347" spans="1:12" ht="15" customHeight="1" x14ac:dyDescent="0.2">
      <c r="A347" s="144"/>
      <c r="B347" s="56"/>
      <c r="C347" s="56"/>
      <c r="D347" s="56"/>
      <c r="E347" s="138"/>
      <c r="F347" s="128"/>
      <c r="I347" s="135"/>
      <c r="L347" s="135"/>
    </row>
    <row r="348" spans="1:12" ht="15" customHeight="1" x14ac:dyDescent="0.2">
      <c r="A348" s="144"/>
      <c r="B348" s="56"/>
      <c r="C348" s="56"/>
      <c r="D348" s="56"/>
      <c r="E348" s="138"/>
      <c r="F348" s="128"/>
      <c r="I348" s="135"/>
      <c r="L348" s="135"/>
    </row>
    <row r="349" spans="1:12" ht="15" customHeight="1" x14ac:dyDescent="0.2">
      <c r="A349" s="144"/>
      <c r="B349" s="56"/>
      <c r="C349" s="56"/>
      <c r="D349" s="56"/>
      <c r="E349" s="138"/>
      <c r="F349" s="128"/>
      <c r="I349" s="135"/>
      <c r="L349" s="135"/>
    </row>
    <row r="350" spans="1:12" ht="15" customHeight="1" x14ac:dyDescent="0.2">
      <c r="A350" s="144"/>
      <c r="B350" s="56"/>
      <c r="C350" s="56"/>
      <c r="D350" s="56"/>
      <c r="E350" s="138"/>
      <c r="F350" s="128"/>
      <c r="I350" s="135"/>
      <c r="L350" s="135"/>
    </row>
    <row r="351" spans="1:12" ht="15" customHeight="1" x14ac:dyDescent="0.2">
      <c r="A351" s="144"/>
      <c r="B351" s="56"/>
      <c r="C351" s="56"/>
      <c r="D351" s="56"/>
      <c r="E351" s="138"/>
      <c r="F351" s="128"/>
      <c r="I351" s="135"/>
      <c r="L351" s="135"/>
    </row>
    <row r="352" spans="1:12" ht="15" customHeight="1" x14ac:dyDescent="0.2">
      <c r="A352" s="144"/>
      <c r="B352" s="56"/>
      <c r="C352" s="56"/>
      <c r="D352" s="56"/>
      <c r="E352" s="138"/>
      <c r="F352" s="128"/>
      <c r="I352" s="135"/>
      <c r="L352" s="135"/>
    </row>
    <row r="353" spans="1:12" ht="15" customHeight="1" x14ac:dyDescent="0.2">
      <c r="A353" s="144"/>
      <c r="B353" s="56"/>
      <c r="C353" s="56"/>
      <c r="D353" s="56"/>
      <c r="E353" s="138"/>
      <c r="F353" s="128"/>
      <c r="I353" s="135"/>
      <c r="L353" s="135"/>
    </row>
    <row r="354" spans="1:12" ht="15" customHeight="1" x14ac:dyDescent="0.2">
      <c r="A354" s="144"/>
      <c r="B354" s="56"/>
      <c r="C354" s="56"/>
      <c r="D354" s="56"/>
      <c r="E354" s="138"/>
      <c r="F354" s="128"/>
      <c r="I354" s="135"/>
      <c r="L354" s="135"/>
    </row>
    <row r="355" spans="1:12" ht="15" customHeight="1" x14ac:dyDescent="0.2">
      <c r="A355" s="144"/>
      <c r="B355" s="56"/>
      <c r="C355" s="56"/>
      <c r="D355" s="56"/>
      <c r="E355" s="138"/>
      <c r="F355" s="128"/>
      <c r="I355" s="135"/>
      <c r="L355" s="135"/>
    </row>
    <row r="356" spans="1:12" ht="15" customHeight="1" x14ac:dyDescent="0.2">
      <c r="A356" s="144"/>
      <c r="B356" s="56"/>
      <c r="C356" s="56"/>
      <c r="D356" s="56"/>
      <c r="E356" s="138"/>
      <c r="F356" s="128"/>
      <c r="I356" s="135"/>
      <c r="J356" s="136"/>
      <c r="L356" s="135"/>
    </row>
    <row r="357" spans="1:12" ht="15" customHeight="1" x14ac:dyDescent="0.2">
      <c r="A357" s="144"/>
      <c r="B357" s="56"/>
      <c r="C357" s="56"/>
      <c r="D357" s="56"/>
      <c r="E357" s="138"/>
      <c r="F357" s="128"/>
      <c r="I357" s="135"/>
      <c r="J357" s="136"/>
      <c r="L357" s="135"/>
    </row>
    <row r="358" spans="1:12" ht="15" customHeight="1" x14ac:dyDescent="0.2">
      <c r="A358" s="144"/>
      <c r="B358" s="56"/>
      <c r="C358" s="56"/>
      <c r="D358" s="56"/>
      <c r="E358" s="138"/>
      <c r="F358" s="128"/>
      <c r="I358" s="135"/>
      <c r="J358" s="136"/>
      <c r="L358" s="135"/>
    </row>
    <row r="359" spans="1:12" ht="15" customHeight="1" x14ac:dyDescent="0.2">
      <c r="A359" s="146"/>
      <c r="B359" s="135"/>
      <c r="C359" s="135"/>
      <c r="D359" s="135"/>
      <c r="E359" s="135"/>
      <c r="F359" s="128"/>
      <c r="G359" s="137"/>
      <c r="H359" s="137"/>
      <c r="I359" s="135"/>
      <c r="J359" s="135"/>
      <c r="L359" s="135"/>
    </row>
    <row r="360" spans="1:12" ht="15" customHeight="1" x14ac:dyDescent="0.2">
      <c r="A360" s="146"/>
      <c r="B360" s="135"/>
      <c r="C360" s="135"/>
      <c r="D360" s="135"/>
      <c r="E360" s="135"/>
      <c r="F360" s="128"/>
      <c r="G360" s="137"/>
      <c r="H360" s="137"/>
      <c r="I360" s="135"/>
      <c r="J360" s="135"/>
      <c r="L360" s="135"/>
    </row>
    <row r="361" spans="1:12" ht="15" customHeight="1" x14ac:dyDescent="0.2">
      <c r="A361" s="146"/>
      <c r="B361" s="135"/>
      <c r="C361" s="135"/>
      <c r="D361" s="135"/>
      <c r="E361" s="135"/>
      <c r="F361" s="128"/>
      <c r="G361" s="137"/>
      <c r="H361" s="137"/>
      <c r="I361" s="135"/>
      <c r="J361" s="135"/>
      <c r="L361" s="135"/>
    </row>
    <row r="362" spans="1:12" ht="15" customHeight="1" x14ac:dyDescent="0.2">
      <c r="A362" s="146"/>
      <c r="B362" s="135"/>
      <c r="C362" s="135"/>
      <c r="D362" s="135"/>
      <c r="E362" s="135"/>
      <c r="F362" s="128"/>
      <c r="G362" s="137"/>
      <c r="H362" s="137"/>
      <c r="I362" s="135"/>
      <c r="J362" s="135"/>
      <c r="L362" s="135"/>
    </row>
    <row r="363" spans="1:12" ht="15" customHeight="1" x14ac:dyDescent="0.2">
      <c r="A363" s="146"/>
      <c r="B363" s="135"/>
      <c r="C363" s="135"/>
      <c r="D363" s="135"/>
      <c r="E363" s="135"/>
      <c r="F363" s="128"/>
      <c r="G363" s="137"/>
      <c r="H363" s="137"/>
      <c r="I363" s="135"/>
      <c r="J363" s="135"/>
      <c r="L363" s="135"/>
    </row>
    <row r="364" spans="1:12" ht="15" customHeight="1" x14ac:dyDescent="0.2">
      <c r="A364" s="146"/>
      <c r="B364" s="135"/>
      <c r="C364" s="135"/>
      <c r="D364" s="135"/>
      <c r="E364" s="135"/>
      <c r="F364" s="128"/>
      <c r="G364" s="137"/>
      <c r="H364" s="137"/>
      <c r="I364" s="135"/>
      <c r="J364" s="135"/>
      <c r="L364" s="135"/>
    </row>
    <row r="365" spans="1:12" ht="15" customHeight="1" x14ac:dyDescent="0.2">
      <c r="A365" s="146"/>
      <c r="B365" s="135"/>
      <c r="C365" s="135"/>
      <c r="D365" s="135"/>
      <c r="E365" s="135"/>
      <c r="F365" s="128"/>
      <c r="G365" s="137"/>
      <c r="H365" s="137"/>
      <c r="I365" s="135"/>
      <c r="J365" s="135"/>
      <c r="L365" s="135"/>
    </row>
    <row r="366" spans="1:12" ht="15" customHeight="1" x14ac:dyDescent="0.2">
      <c r="A366" s="146"/>
      <c r="B366" s="135"/>
      <c r="C366" s="135"/>
      <c r="D366" s="135"/>
      <c r="E366" s="135"/>
      <c r="F366" s="128"/>
      <c r="G366" s="137"/>
      <c r="H366" s="137"/>
      <c r="I366" s="135"/>
      <c r="J366" s="135"/>
      <c r="L366" s="135"/>
    </row>
    <row r="367" spans="1:12" ht="15" customHeight="1" x14ac:dyDescent="0.2">
      <c r="A367" s="146"/>
      <c r="B367" s="135"/>
      <c r="C367" s="135"/>
      <c r="D367" s="135"/>
      <c r="E367" s="135"/>
      <c r="F367" s="128"/>
      <c r="G367" s="137"/>
      <c r="H367" s="137"/>
      <c r="I367" s="135"/>
      <c r="J367" s="135"/>
      <c r="L367" s="135"/>
    </row>
    <row r="368" spans="1:12" ht="15" customHeight="1" x14ac:dyDescent="0.2">
      <c r="A368" s="146"/>
      <c r="B368" s="135"/>
      <c r="C368" s="135"/>
      <c r="D368" s="135"/>
      <c r="E368" s="135"/>
      <c r="F368" s="128"/>
      <c r="G368" s="137"/>
      <c r="H368" s="137"/>
      <c r="I368" s="135"/>
      <c r="J368" s="135"/>
      <c r="L368" s="135"/>
    </row>
    <row r="369" spans="1:12" ht="15" customHeight="1" x14ac:dyDescent="0.2">
      <c r="A369" s="146"/>
      <c r="B369" s="135"/>
      <c r="C369" s="135"/>
      <c r="D369" s="135"/>
      <c r="E369" s="135"/>
      <c r="F369" s="128"/>
      <c r="G369" s="137"/>
      <c r="H369" s="137"/>
      <c r="I369" s="135"/>
      <c r="J369" s="135"/>
      <c r="L369" s="135"/>
    </row>
    <row r="370" spans="1:12" ht="15" customHeight="1" x14ac:dyDescent="0.2">
      <c r="A370" s="146"/>
      <c r="B370" s="135"/>
      <c r="C370" s="135"/>
      <c r="D370" s="135"/>
      <c r="E370" s="135"/>
      <c r="F370" s="128"/>
      <c r="G370" s="137"/>
      <c r="H370" s="137"/>
      <c r="I370" s="135"/>
      <c r="J370" s="135"/>
      <c r="L370" s="135"/>
    </row>
    <row r="371" spans="1:12" ht="15" customHeight="1" x14ac:dyDescent="0.2">
      <c r="A371" s="146"/>
      <c r="B371" s="135"/>
      <c r="C371" s="135"/>
      <c r="D371" s="135"/>
      <c r="E371" s="135"/>
      <c r="F371" s="128"/>
      <c r="G371" s="137"/>
      <c r="H371" s="137"/>
      <c r="I371" s="135"/>
      <c r="J371" s="135"/>
      <c r="L371" s="135"/>
    </row>
    <row r="372" spans="1:12" ht="15" customHeight="1" x14ac:dyDescent="0.2">
      <c r="A372" s="146"/>
      <c r="B372" s="135"/>
      <c r="C372" s="135"/>
      <c r="D372" s="135"/>
      <c r="E372" s="135"/>
      <c r="F372" s="128"/>
      <c r="G372" s="137"/>
      <c r="H372" s="137"/>
      <c r="I372" s="135"/>
      <c r="J372" s="135"/>
      <c r="L372" s="135"/>
    </row>
    <row r="373" spans="1:12" ht="15" customHeight="1" x14ac:dyDescent="0.2">
      <c r="A373" s="146"/>
      <c r="B373" s="135"/>
      <c r="C373" s="135"/>
      <c r="D373" s="135"/>
      <c r="E373" s="135"/>
      <c r="F373" s="128"/>
      <c r="G373" s="137"/>
      <c r="H373" s="137"/>
      <c r="I373" s="135"/>
      <c r="J373" s="135"/>
      <c r="L373" s="135"/>
    </row>
    <row r="374" spans="1:12" ht="15" customHeight="1" x14ac:dyDescent="0.2">
      <c r="A374" s="146"/>
      <c r="B374" s="135"/>
      <c r="C374" s="135"/>
      <c r="D374" s="135"/>
      <c r="E374" s="135"/>
      <c r="F374" s="128"/>
      <c r="G374" s="137"/>
      <c r="H374" s="137"/>
      <c r="I374" s="135"/>
      <c r="J374" s="135"/>
      <c r="L374" s="135"/>
    </row>
    <row r="375" spans="1:12" ht="15" customHeight="1" x14ac:dyDescent="0.2">
      <c r="A375" s="146"/>
      <c r="B375" s="135"/>
      <c r="C375" s="135"/>
      <c r="D375" s="135"/>
      <c r="E375" s="135"/>
      <c r="F375" s="128"/>
      <c r="G375" s="137"/>
      <c r="H375" s="137"/>
      <c r="I375" s="135"/>
      <c r="J375" s="135"/>
      <c r="L375" s="135"/>
    </row>
    <row r="376" spans="1:12" ht="15" customHeight="1" x14ac:dyDescent="0.2">
      <c r="A376" s="146"/>
      <c r="B376" s="135"/>
      <c r="C376" s="135"/>
      <c r="D376" s="135"/>
      <c r="E376" s="135"/>
      <c r="F376" s="128"/>
      <c r="G376" s="137"/>
      <c r="H376" s="137"/>
      <c r="I376" s="135"/>
      <c r="J376" s="135"/>
      <c r="L376" s="135"/>
    </row>
    <row r="377" spans="1:12" ht="15" customHeight="1" x14ac:dyDescent="0.2">
      <c r="A377" s="146"/>
      <c r="B377" s="135"/>
      <c r="C377" s="135"/>
      <c r="D377" s="135"/>
      <c r="E377" s="135"/>
      <c r="F377" s="128"/>
      <c r="G377" s="137"/>
      <c r="H377" s="137"/>
      <c r="I377" s="135"/>
      <c r="J377" s="135"/>
      <c r="L377" s="135"/>
    </row>
    <row r="378" spans="1:12" ht="15" customHeight="1" x14ac:dyDescent="0.2">
      <c r="A378" s="146"/>
      <c r="B378" s="135"/>
      <c r="C378" s="135"/>
      <c r="D378" s="135"/>
      <c r="E378" s="135"/>
      <c r="F378" s="128"/>
      <c r="G378" s="137"/>
      <c r="H378" s="137"/>
      <c r="I378" s="135"/>
      <c r="J378" s="135"/>
      <c r="L378" s="135"/>
    </row>
    <row r="379" spans="1:12" ht="15" customHeight="1" x14ac:dyDescent="0.2">
      <c r="A379" s="146"/>
      <c r="B379" s="135"/>
      <c r="C379" s="135"/>
      <c r="D379" s="135"/>
      <c r="E379" s="135"/>
      <c r="F379" s="128"/>
      <c r="G379" s="137"/>
      <c r="H379" s="137"/>
      <c r="I379" s="135"/>
      <c r="J379" s="135"/>
      <c r="L379" s="135"/>
    </row>
    <row r="380" spans="1:12" ht="15" customHeight="1" x14ac:dyDescent="0.2">
      <c r="A380" s="146"/>
      <c r="B380" s="135"/>
      <c r="C380" s="135"/>
      <c r="D380" s="135"/>
      <c r="E380" s="135"/>
      <c r="F380" s="128"/>
      <c r="G380" s="137"/>
      <c r="H380" s="137"/>
      <c r="I380" s="135"/>
      <c r="J380" s="135"/>
      <c r="L380" s="135"/>
    </row>
    <row r="381" spans="1:12" ht="15" customHeight="1" x14ac:dyDescent="0.2">
      <c r="A381" s="146"/>
      <c r="B381" s="135"/>
      <c r="C381" s="135"/>
      <c r="D381" s="135"/>
      <c r="E381" s="135"/>
      <c r="F381" s="128"/>
      <c r="G381" s="137"/>
      <c r="H381" s="137"/>
      <c r="I381" s="135"/>
      <c r="J381" s="135"/>
      <c r="L381" s="135"/>
    </row>
    <row r="382" spans="1:12" ht="15" customHeight="1" x14ac:dyDescent="0.2">
      <c r="A382" s="146"/>
      <c r="B382" s="135"/>
      <c r="C382" s="135"/>
      <c r="D382" s="135"/>
      <c r="E382" s="135"/>
      <c r="F382" s="128"/>
      <c r="G382" s="137"/>
      <c r="H382" s="137"/>
      <c r="I382" s="135"/>
      <c r="J382" s="135"/>
      <c r="L382" s="135"/>
    </row>
    <row r="383" spans="1:12" ht="15" customHeight="1" x14ac:dyDescent="0.2">
      <c r="A383" s="146"/>
      <c r="B383" s="135"/>
      <c r="C383" s="135"/>
      <c r="D383" s="135"/>
      <c r="E383" s="135"/>
      <c r="F383" s="128"/>
      <c r="G383" s="137"/>
      <c r="H383" s="137"/>
      <c r="I383" s="135"/>
      <c r="J383" s="135"/>
      <c r="L383" s="135"/>
    </row>
    <row r="384" spans="1:12" ht="15" customHeight="1" x14ac:dyDescent="0.2">
      <c r="A384" s="146"/>
      <c r="B384" s="135"/>
      <c r="C384" s="135"/>
      <c r="D384" s="135"/>
      <c r="E384" s="135"/>
      <c r="F384" s="128"/>
      <c r="G384" s="137"/>
      <c r="H384" s="137"/>
      <c r="I384" s="135"/>
      <c r="J384" s="135"/>
      <c r="L384" s="135"/>
    </row>
    <row r="385" spans="1:12" ht="15" customHeight="1" x14ac:dyDescent="0.2">
      <c r="A385" s="146"/>
      <c r="B385" s="135"/>
      <c r="C385" s="135"/>
      <c r="D385" s="135"/>
      <c r="E385" s="135"/>
      <c r="F385" s="128"/>
      <c r="G385" s="137"/>
      <c r="H385" s="137"/>
      <c r="I385" s="135"/>
      <c r="J385" s="135"/>
      <c r="L385" s="135"/>
    </row>
    <row r="386" spans="1:12" ht="15" customHeight="1" x14ac:dyDescent="0.2">
      <c r="A386" s="146"/>
      <c r="B386" s="135"/>
      <c r="C386" s="135"/>
      <c r="D386" s="135"/>
      <c r="E386" s="135"/>
      <c r="F386" s="128"/>
      <c r="G386" s="137"/>
      <c r="H386" s="137"/>
      <c r="I386" s="135"/>
      <c r="J386" s="135"/>
      <c r="L386" s="135"/>
    </row>
    <row r="387" spans="1:12" ht="15" customHeight="1" x14ac:dyDescent="0.2">
      <c r="A387" s="146"/>
      <c r="B387" s="135"/>
      <c r="C387" s="135"/>
      <c r="D387" s="135"/>
      <c r="E387" s="135"/>
      <c r="F387" s="128"/>
      <c r="G387" s="137"/>
      <c r="H387" s="137"/>
      <c r="I387" s="135"/>
      <c r="J387" s="135"/>
      <c r="L387" s="135"/>
    </row>
    <row r="388" spans="1:12" ht="15" customHeight="1" x14ac:dyDescent="0.2">
      <c r="A388" s="146"/>
      <c r="B388" s="135"/>
      <c r="C388" s="135"/>
      <c r="D388" s="135"/>
      <c r="E388" s="135"/>
      <c r="F388" s="128"/>
      <c r="G388" s="137"/>
      <c r="H388" s="137"/>
      <c r="I388" s="135"/>
      <c r="J388" s="135"/>
      <c r="L388" s="135"/>
    </row>
    <row r="389" spans="1:12" ht="15" customHeight="1" x14ac:dyDescent="0.2">
      <c r="A389" s="146"/>
      <c r="B389" s="135"/>
      <c r="C389" s="135"/>
      <c r="D389" s="135"/>
      <c r="E389" s="135"/>
      <c r="F389" s="128"/>
      <c r="G389" s="137"/>
      <c r="H389" s="137"/>
      <c r="I389" s="135"/>
      <c r="J389" s="135"/>
      <c r="L389" s="135"/>
    </row>
    <row r="390" spans="1:12" ht="15" customHeight="1" x14ac:dyDescent="0.2">
      <c r="A390" s="146"/>
      <c r="B390" s="135"/>
      <c r="C390" s="135"/>
      <c r="D390" s="135"/>
      <c r="E390" s="135"/>
      <c r="F390" s="128"/>
      <c r="G390" s="137"/>
      <c r="H390" s="137"/>
      <c r="I390" s="135"/>
      <c r="J390" s="135"/>
      <c r="L390" s="135"/>
    </row>
    <row r="391" spans="1:12" ht="15" customHeight="1" x14ac:dyDescent="0.2">
      <c r="A391" s="146"/>
      <c r="B391" s="135"/>
      <c r="C391" s="135"/>
      <c r="D391" s="135"/>
      <c r="E391" s="135"/>
      <c r="F391" s="128"/>
      <c r="G391" s="137"/>
      <c r="H391" s="137"/>
      <c r="I391" s="135"/>
      <c r="L391" s="135"/>
    </row>
    <row r="392" spans="1:12" ht="15" customHeight="1" x14ac:dyDescent="0.2">
      <c r="A392" s="146"/>
      <c r="B392" s="135"/>
      <c r="C392" s="135"/>
      <c r="D392" s="135"/>
      <c r="E392" s="135"/>
      <c r="F392" s="128"/>
      <c r="G392" s="137"/>
      <c r="H392" s="137"/>
      <c r="I392" s="135"/>
      <c r="L392" s="135"/>
    </row>
    <row r="393" spans="1:12" ht="15" customHeight="1" x14ac:dyDescent="0.2">
      <c r="A393" s="146"/>
      <c r="B393" s="135"/>
      <c r="C393" s="135"/>
      <c r="D393" s="135"/>
      <c r="E393" s="135"/>
      <c r="F393" s="128"/>
      <c r="G393" s="137"/>
      <c r="H393" s="137"/>
      <c r="I393" s="135"/>
      <c r="L393" s="135"/>
    </row>
    <row r="394" spans="1:12" ht="15" customHeight="1" x14ac:dyDescent="0.2">
      <c r="A394" s="146"/>
      <c r="B394" s="135"/>
      <c r="C394" s="135"/>
      <c r="D394" s="135"/>
      <c r="E394" s="135"/>
      <c r="F394" s="128"/>
      <c r="G394" s="137"/>
      <c r="H394" s="137"/>
      <c r="I394" s="135"/>
      <c r="L394" s="135"/>
    </row>
    <row r="395" spans="1:12" ht="15" customHeight="1" x14ac:dyDescent="0.2">
      <c r="A395" s="146"/>
      <c r="B395" s="135"/>
      <c r="C395" s="135"/>
      <c r="D395" s="135"/>
      <c r="E395" s="135"/>
      <c r="F395" s="128"/>
      <c r="G395" s="137"/>
      <c r="H395" s="137"/>
      <c r="I395" s="135"/>
      <c r="L395" s="135"/>
    </row>
    <row r="396" spans="1:12" ht="15" customHeight="1" x14ac:dyDescent="0.2">
      <c r="A396" s="146"/>
      <c r="B396" s="135"/>
      <c r="C396" s="135"/>
      <c r="D396" s="135"/>
      <c r="E396" s="135"/>
      <c r="F396" s="128"/>
      <c r="G396" s="137"/>
      <c r="H396" s="137"/>
      <c r="I396" s="135"/>
      <c r="L396" s="135"/>
    </row>
    <row r="397" spans="1:12" ht="15" customHeight="1" x14ac:dyDescent="0.2">
      <c r="A397" s="146"/>
      <c r="B397" s="135"/>
      <c r="C397" s="135"/>
      <c r="D397" s="135"/>
      <c r="E397" s="135"/>
      <c r="F397" s="128"/>
      <c r="G397" s="137"/>
      <c r="H397" s="137"/>
      <c r="I397" s="135"/>
      <c r="L397" s="135"/>
    </row>
    <row r="398" spans="1:12" ht="15" customHeight="1" x14ac:dyDescent="0.2">
      <c r="A398" s="146"/>
      <c r="B398" s="135"/>
      <c r="C398" s="135"/>
      <c r="D398" s="135"/>
      <c r="E398" s="135"/>
      <c r="F398" s="128"/>
      <c r="G398" s="137"/>
      <c r="H398" s="137"/>
      <c r="I398" s="135"/>
      <c r="L398" s="135"/>
    </row>
    <row r="399" spans="1:12" ht="15" customHeight="1" x14ac:dyDescent="0.2">
      <c r="A399" s="146"/>
      <c r="B399" s="135"/>
      <c r="C399" s="135"/>
      <c r="D399" s="135"/>
      <c r="E399" s="135"/>
      <c r="F399" s="128"/>
      <c r="G399" s="137"/>
      <c r="H399" s="137"/>
      <c r="I399" s="135"/>
      <c r="L399" s="135"/>
    </row>
    <row r="400" spans="1:12" ht="15" customHeight="1" x14ac:dyDescent="0.2">
      <c r="A400" s="146"/>
      <c r="B400" s="135"/>
      <c r="C400" s="135"/>
      <c r="D400" s="135"/>
      <c r="E400" s="135"/>
      <c r="F400" s="128"/>
      <c r="G400" s="137"/>
      <c r="H400" s="137"/>
      <c r="I400" s="135"/>
      <c r="L400" s="135"/>
    </row>
    <row r="401" spans="1:12" ht="15" customHeight="1" x14ac:dyDescent="0.2">
      <c r="A401" s="146"/>
      <c r="B401" s="135"/>
      <c r="C401" s="135"/>
      <c r="D401" s="135"/>
      <c r="E401" s="135"/>
      <c r="F401" s="128"/>
      <c r="G401" s="137"/>
      <c r="H401" s="137"/>
      <c r="I401" s="135"/>
      <c r="L401" s="135"/>
    </row>
    <row r="402" spans="1:12" ht="15" customHeight="1" x14ac:dyDescent="0.2">
      <c r="A402" s="146"/>
      <c r="B402" s="135"/>
      <c r="C402" s="135"/>
      <c r="D402" s="135"/>
      <c r="E402" s="135"/>
      <c r="F402" s="128"/>
      <c r="G402" s="137"/>
      <c r="H402" s="137"/>
      <c r="I402" s="135"/>
      <c r="L402" s="135"/>
    </row>
    <row r="403" spans="1:12" ht="15" customHeight="1" x14ac:dyDescent="0.2">
      <c r="A403" s="146"/>
      <c r="B403" s="135"/>
      <c r="C403" s="135"/>
      <c r="D403" s="135"/>
      <c r="E403" s="135"/>
      <c r="F403" s="128"/>
      <c r="G403" s="137"/>
      <c r="H403" s="137"/>
      <c r="I403" s="135"/>
      <c r="L403" s="135"/>
    </row>
    <row r="404" spans="1:12" ht="15" customHeight="1" x14ac:dyDescent="0.2">
      <c r="A404" s="146"/>
      <c r="B404" s="135"/>
      <c r="C404" s="135"/>
      <c r="D404" s="135"/>
      <c r="E404" s="135"/>
      <c r="F404" s="128"/>
      <c r="G404" s="137"/>
      <c r="H404" s="137"/>
      <c r="I404" s="135"/>
      <c r="L404" s="135"/>
    </row>
    <row r="405" spans="1:12" ht="15" customHeight="1" x14ac:dyDescent="0.2">
      <c r="A405" s="146"/>
      <c r="B405" s="135"/>
      <c r="C405" s="135"/>
      <c r="D405" s="135"/>
      <c r="E405" s="135"/>
      <c r="F405" s="128"/>
      <c r="G405" s="137"/>
      <c r="H405" s="137"/>
      <c r="I405" s="135"/>
      <c r="L405" s="135"/>
    </row>
    <row r="406" spans="1:12" ht="15" customHeight="1" x14ac:dyDescent="0.2">
      <c r="A406" s="146"/>
      <c r="B406" s="135"/>
      <c r="C406" s="135"/>
      <c r="D406" s="135"/>
      <c r="E406" s="135"/>
      <c r="F406" s="128"/>
      <c r="G406" s="137"/>
      <c r="H406" s="137"/>
      <c r="I406" s="135"/>
      <c r="L406" s="135"/>
    </row>
    <row r="407" spans="1:12" ht="15" customHeight="1" x14ac:dyDescent="0.2">
      <c r="A407" s="146"/>
      <c r="B407" s="135"/>
      <c r="C407" s="135"/>
      <c r="D407" s="135"/>
      <c r="E407" s="135"/>
      <c r="F407" s="128"/>
      <c r="G407" s="137"/>
      <c r="H407" s="137"/>
      <c r="I407" s="135"/>
      <c r="L407" s="135"/>
    </row>
    <row r="408" spans="1:12" ht="15" customHeight="1" x14ac:dyDescent="0.2">
      <c r="A408" s="146"/>
      <c r="B408" s="135"/>
      <c r="C408" s="135"/>
      <c r="D408" s="135"/>
      <c r="E408" s="135"/>
      <c r="F408" s="128"/>
      <c r="G408" s="137"/>
      <c r="H408" s="137"/>
      <c r="I408" s="135"/>
      <c r="L408" s="135"/>
    </row>
    <row r="409" spans="1:12" ht="15" customHeight="1" x14ac:dyDescent="0.2">
      <c r="A409" s="146"/>
      <c r="B409" s="135"/>
      <c r="C409" s="135"/>
      <c r="D409" s="135"/>
      <c r="E409" s="135"/>
      <c r="F409" s="128"/>
      <c r="G409" s="137"/>
      <c r="H409" s="137"/>
      <c r="I409" s="135"/>
      <c r="L409" s="135"/>
    </row>
    <row r="410" spans="1:12" ht="15" customHeight="1" x14ac:dyDescent="0.2">
      <c r="A410" s="146"/>
      <c r="B410" s="135"/>
      <c r="C410" s="135"/>
      <c r="D410" s="135"/>
      <c r="E410" s="135"/>
      <c r="F410" s="128"/>
      <c r="G410" s="137"/>
      <c r="H410" s="137"/>
      <c r="I410" s="135"/>
      <c r="L410" s="135"/>
    </row>
    <row r="411" spans="1:12" ht="15" customHeight="1" x14ac:dyDescent="0.2">
      <c r="A411" s="146"/>
      <c r="B411" s="135"/>
      <c r="C411" s="135"/>
      <c r="D411" s="135"/>
      <c r="E411" s="135"/>
      <c r="F411" s="128"/>
      <c r="G411" s="137"/>
      <c r="H411" s="137"/>
      <c r="I411" s="135"/>
      <c r="L411" s="135"/>
    </row>
    <row r="412" spans="1:12" ht="15" customHeight="1" x14ac:dyDescent="0.2">
      <c r="A412" s="146"/>
      <c r="B412" s="135"/>
      <c r="C412" s="135"/>
      <c r="D412" s="135"/>
      <c r="E412" s="135"/>
      <c r="F412" s="128"/>
      <c r="G412" s="137"/>
      <c r="H412" s="137"/>
      <c r="I412" s="135"/>
      <c r="L412" s="135"/>
    </row>
    <row r="413" spans="1:12" ht="15" customHeight="1" x14ac:dyDescent="0.2">
      <c r="A413" s="146"/>
      <c r="B413" s="135"/>
      <c r="C413" s="135"/>
      <c r="D413" s="135"/>
      <c r="E413" s="135"/>
      <c r="F413" s="128"/>
      <c r="G413" s="137"/>
      <c r="H413" s="137"/>
      <c r="I413" s="135"/>
      <c r="L413" s="135"/>
    </row>
    <row r="414" spans="1:12" ht="15" customHeight="1" x14ac:dyDescent="0.2">
      <c r="A414" s="146"/>
      <c r="B414" s="135"/>
      <c r="C414" s="135"/>
      <c r="D414" s="135"/>
      <c r="E414" s="135"/>
      <c r="F414" s="128"/>
      <c r="G414" s="137"/>
      <c r="H414" s="137"/>
      <c r="I414" s="135"/>
      <c r="L414" s="135"/>
    </row>
    <row r="415" spans="1:12" ht="15" customHeight="1" x14ac:dyDescent="0.2">
      <c r="A415" s="146"/>
      <c r="B415" s="135"/>
      <c r="C415" s="135"/>
      <c r="D415" s="135"/>
      <c r="E415" s="135"/>
      <c r="F415" s="128"/>
      <c r="G415" s="137"/>
      <c r="H415" s="137"/>
      <c r="I415" s="135"/>
      <c r="L415" s="135"/>
    </row>
    <row r="416" spans="1:12" ht="15" customHeight="1" x14ac:dyDescent="0.2">
      <c r="A416" s="146"/>
      <c r="B416" s="135"/>
      <c r="C416" s="135"/>
      <c r="D416" s="135"/>
      <c r="E416" s="135"/>
      <c r="F416" s="128"/>
      <c r="G416" s="137"/>
      <c r="H416" s="137"/>
      <c r="I416" s="135"/>
      <c r="L416" s="135"/>
    </row>
    <row r="417" spans="1:12" ht="15" customHeight="1" x14ac:dyDescent="0.2">
      <c r="A417" s="146"/>
      <c r="B417" s="135"/>
      <c r="C417" s="135"/>
      <c r="D417" s="135"/>
      <c r="E417" s="135"/>
      <c r="F417" s="128"/>
      <c r="G417" s="137"/>
      <c r="H417" s="137"/>
      <c r="I417" s="135"/>
      <c r="L417" s="135"/>
    </row>
    <row r="418" spans="1:12" ht="15" customHeight="1" x14ac:dyDescent="0.2">
      <c r="A418" s="146"/>
      <c r="B418" s="135"/>
      <c r="C418" s="135"/>
      <c r="D418" s="135"/>
      <c r="E418" s="135"/>
      <c r="F418" s="128"/>
      <c r="G418" s="137"/>
      <c r="H418" s="137"/>
      <c r="I418" s="135"/>
      <c r="L418" s="135"/>
    </row>
    <row r="419" spans="1:12" ht="15" customHeight="1" x14ac:dyDescent="0.2">
      <c r="A419" s="146"/>
      <c r="B419" s="135"/>
      <c r="C419" s="135"/>
      <c r="D419" s="135"/>
      <c r="E419" s="135"/>
      <c r="F419" s="128"/>
      <c r="G419" s="137"/>
      <c r="H419" s="137"/>
      <c r="I419" s="135"/>
      <c r="L419" s="135"/>
    </row>
    <row r="420" spans="1:12" ht="15" customHeight="1" x14ac:dyDescent="0.2">
      <c r="A420" s="146"/>
      <c r="B420" s="135"/>
      <c r="C420" s="135"/>
      <c r="D420" s="135"/>
      <c r="E420" s="135"/>
      <c r="F420" s="128"/>
      <c r="G420" s="137"/>
      <c r="H420" s="137"/>
      <c r="I420" s="135"/>
      <c r="L420" s="135"/>
    </row>
    <row r="421" spans="1:12" ht="15" customHeight="1" x14ac:dyDescent="0.2">
      <c r="A421" s="146"/>
      <c r="B421" s="135"/>
      <c r="C421" s="135"/>
      <c r="D421" s="135"/>
      <c r="E421" s="135"/>
      <c r="F421" s="128"/>
      <c r="G421" s="137"/>
      <c r="H421" s="137"/>
      <c r="I421" s="135"/>
      <c r="L421" s="135"/>
    </row>
    <row r="422" spans="1:12" ht="15" customHeight="1" x14ac:dyDescent="0.2">
      <c r="A422" s="146"/>
      <c r="B422" s="135"/>
      <c r="C422" s="135"/>
      <c r="D422" s="135"/>
      <c r="E422" s="135"/>
      <c r="F422" s="128"/>
      <c r="G422" s="137"/>
      <c r="H422" s="137"/>
      <c r="I422" s="135"/>
      <c r="L422" s="135"/>
    </row>
    <row r="423" spans="1:12" ht="15" customHeight="1" x14ac:dyDescent="0.2">
      <c r="A423" s="146"/>
      <c r="B423" s="135"/>
      <c r="C423" s="135"/>
      <c r="D423" s="135"/>
      <c r="E423" s="135"/>
      <c r="F423" s="128"/>
      <c r="G423" s="137"/>
      <c r="H423" s="137"/>
      <c r="I423" s="135"/>
      <c r="L423" s="135"/>
    </row>
    <row r="424" spans="1:12" ht="15" customHeight="1" x14ac:dyDescent="0.2">
      <c r="A424" s="146"/>
      <c r="B424" s="135"/>
      <c r="C424" s="135"/>
      <c r="D424" s="135"/>
      <c r="E424" s="135"/>
      <c r="F424" s="128"/>
      <c r="G424" s="137"/>
      <c r="H424" s="137"/>
      <c r="I424" s="135"/>
      <c r="L424" s="135"/>
    </row>
    <row r="425" spans="1:12" ht="15" customHeight="1" x14ac:dyDescent="0.2">
      <c r="A425" s="146"/>
      <c r="B425" s="135"/>
      <c r="C425" s="135"/>
      <c r="D425" s="135"/>
      <c r="E425" s="135"/>
      <c r="F425" s="128"/>
      <c r="G425" s="137"/>
      <c r="H425" s="137"/>
      <c r="I425" s="135"/>
      <c r="L425" s="135"/>
    </row>
    <row r="426" spans="1:12" ht="15" customHeight="1" x14ac:dyDescent="0.2">
      <c r="A426" s="146"/>
      <c r="B426" s="135"/>
      <c r="C426" s="135"/>
      <c r="D426" s="135"/>
      <c r="E426" s="135"/>
      <c r="F426" s="128"/>
      <c r="G426" s="137"/>
      <c r="H426" s="137"/>
      <c r="I426" s="135"/>
      <c r="L426" s="135"/>
    </row>
    <row r="427" spans="1:12" ht="15" customHeight="1" x14ac:dyDescent="0.2">
      <c r="A427" s="146"/>
      <c r="B427" s="135"/>
      <c r="C427" s="135"/>
      <c r="D427" s="135"/>
      <c r="E427" s="135"/>
      <c r="F427" s="128"/>
      <c r="G427" s="137"/>
      <c r="H427" s="137"/>
      <c r="I427" s="135"/>
      <c r="L427" s="135"/>
    </row>
    <row r="428" spans="1:12" ht="15" customHeight="1" x14ac:dyDescent="0.2">
      <c r="A428" s="146"/>
      <c r="B428" s="135"/>
      <c r="C428" s="135"/>
      <c r="D428" s="135"/>
      <c r="E428" s="135"/>
      <c r="F428" s="128"/>
      <c r="G428" s="137"/>
      <c r="H428" s="137"/>
      <c r="I428" s="135"/>
      <c r="L428" s="135"/>
    </row>
    <row r="429" spans="1:12" ht="15" customHeight="1" x14ac:dyDescent="0.2">
      <c r="A429" s="146"/>
      <c r="B429" s="135"/>
      <c r="C429" s="135"/>
      <c r="D429" s="135"/>
      <c r="E429" s="135"/>
      <c r="F429" s="128"/>
      <c r="G429" s="137"/>
      <c r="H429" s="137"/>
      <c r="I429" s="135"/>
      <c r="L429" s="135"/>
    </row>
    <row r="430" spans="1:12" ht="15" customHeight="1" x14ac:dyDescent="0.2">
      <c r="A430" s="146"/>
      <c r="B430" s="135"/>
      <c r="C430" s="135"/>
      <c r="D430" s="135"/>
      <c r="E430" s="135"/>
      <c r="F430" s="128"/>
      <c r="G430" s="137"/>
      <c r="H430" s="137"/>
      <c r="I430" s="135"/>
      <c r="L430" s="135"/>
    </row>
    <row r="431" spans="1:12" ht="15" customHeight="1" x14ac:dyDescent="0.2">
      <c r="A431" s="146"/>
      <c r="B431" s="135"/>
      <c r="C431" s="135"/>
      <c r="D431" s="135"/>
      <c r="E431" s="135"/>
      <c r="F431" s="128"/>
      <c r="G431" s="137"/>
      <c r="H431" s="137"/>
      <c r="I431" s="135"/>
      <c r="L431" s="135"/>
    </row>
    <row r="432" spans="1:12" ht="15" customHeight="1" x14ac:dyDescent="0.2">
      <c r="A432" s="146"/>
      <c r="B432" s="135"/>
      <c r="C432" s="135"/>
      <c r="D432" s="135"/>
      <c r="E432" s="135"/>
      <c r="F432" s="128"/>
      <c r="G432" s="137"/>
      <c r="H432" s="137"/>
      <c r="I432" s="135"/>
      <c r="L432" s="135"/>
    </row>
    <row r="433" spans="1:12" ht="15" customHeight="1" x14ac:dyDescent="0.2">
      <c r="A433" s="146"/>
      <c r="B433" s="135"/>
      <c r="C433" s="135"/>
      <c r="D433" s="135"/>
      <c r="E433" s="135"/>
      <c r="F433" s="128"/>
      <c r="G433" s="137"/>
      <c r="H433" s="137"/>
      <c r="I433" s="135"/>
      <c r="L433" s="135"/>
    </row>
    <row r="434" spans="1:12" ht="15" customHeight="1" x14ac:dyDescent="0.2">
      <c r="A434" s="146"/>
      <c r="B434" s="135"/>
      <c r="C434" s="135"/>
      <c r="D434" s="135"/>
      <c r="E434" s="135"/>
      <c r="F434" s="128"/>
      <c r="G434" s="137"/>
      <c r="H434" s="137"/>
      <c r="I434" s="135"/>
      <c r="K434" s="56"/>
      <c r="L434" s="135"/>
    </row>
    <row r="435" spans="1:12" ht="15" customHeight="1" x14ac:dyDescent="0.2">
      <c r="A435" s="146"/>
      <c r="B435" s="135"/>
      <c r="C435" s="135"/>
      <c r="D435" s="135"/>
      <c r="E435" s="135"/>
      <c r="F435" s="128"/>
      <c r="G435" s="137"/>
      <c r="H435" s="137"/>
      <c r="I435" s="135"/>
      <c r="L435" s="135"/>
    </row>
    <row r="436" spans="1:12" ht="15" customHeight="1" x14ac:dyDescent="0.2">
      <c r="A436" s="146"/>
      <c r="B436" s="135"/>
      <c r="C436" s="135"/>
      <c r="D436" s="135"/>
      <c r="E436" s="135"/>
      <c r="F436" s="128"/>
      <c r="G436" s="137"/>
      <c r="H436" s="137"/>
      <c r="I436" s="135"/>
      <c r="L436" s="135"/>
    </row>
    <row r="437" spans="1:12" ht="15" customHeight="1" x14ac:dyDescent="0.2">
      <c r="A437" s="146"/>
      <c r="B437" s="135"/>
      <c r="C437" s="135"/>
      <c r="D437" s="135"/>
      <c r="E437" s="135"/>
      <c r="F437" s="128"/>
      <c r="G437" s="137"/>
      <c r="H437" s="137"/>
      <c r="I437" s="135"/>
      <c r="L437" s="135"/>
    </row>
    <row r="438" spans="1:12" ht="15" customHeight="1" x14ac:dyDescent="0.2">
      <c r="A438" s="146"/>
      <c r="B438" s="135"/>
      <c r="C438" s="135"/>
      <c r="D438" s="135"/>
      <c r="E438" s="135"/>
      <c r="F438" s="128"/>
      <c r="G438" s="137"/>
      <c r="H438" s="137"/>
      <c r="I438" s="135"/>
      <c r="L438" s="135"/>
    </row>
    <row r="439" spans="1:12" ht="15" customHeight="1" x14ac:dyDescent="0.2">
      <c r="A439" s="146"/>
      <c r="B439" s="135"/>
      <c r="C439" s="135"/>
      <c r="D439" s="135"/>
      <c r="E439" s="135"/>
      <c r="F439" s="128"/>
      <c r="G439" s="137"/>
      <c r="H439" s="137"/>
      <c r="I439" s="135"/>
      <c r="L439" s="135"/>
    </row>
    <row r="440" spans="1:12" ht="15" customHeight="1" x14ac:dyDescent="0.2">
      <c r="A440" s="144"/>
      <c r="B440" s="56"/>
      <c r="C440" s="56"/>
      <c r="D440" s="56"/>
      <c r="E440" s="56"/>
      <c r="F440" s="56"/>
      <c r="G440" s="56"/>
      <c r="H440" s="56"/>
      <c r="I440" s="135"/>
      <c r="J440" s="56"/>
      <c r="L440" s="56"/>
    </row>
    <row r="441" spans="1:12" ht="15" customHeight="1" x14ac:dyDescent="0.2">
      <c r="A441" s="144"/>
      <c r="B441" s="56"/>
      <c r="C441" s="56"/>
      <c r="D441" s="56"/>
      <c r="E441" s="56"/>
      <c r="F441" s="56"/>
      <c r="G441" s="56"/>
      <c r="H441" s="56"/>
      <c r="I441" s="135"/>
      <c r="J441" s="56"/>
      <c r="L441" s="56"/>
    </row>
    <row r="442" spans="1:12" ht="15" customHeight="1" x14ac:dyDescent="0.2">
      <c r="A442" s="144"/>
      <c r="B442" s="56"/>
      <c r="C442" s="56"/>
      <c r="D442" s="56"/>
      <c r="E442" s="56"/>
      <c r="F442" s="56"/>
      <c r="G442" s="56"/>
      <c r="H442" s="56"/>
      <c r="I442" s="135"/>
      <c r="J442" s="56"/>
      <c r="L442" s="56"/>
    </row>
    <row r="443" spans="1:12" ht="15" customHeight="1" x14ac:dyDescent="0.2">
      <c r="A443" s="144"/>
      <c r="B443" s="56"/>
      <c r="C443" s="56"/>
      <c r="D443" s="56"/>
      <c r="E443" s="56"/>
      <c r="F443" s="56"/>
      <c r="G443" s="56"/>
      <c r="H443" s="56"/>
      <c r="I443" s="135"/>
      <c r="J443" s="56"/>
      <c r="L443" s="56"/>
    </row>
    <row r="444" spans="1:12" ht="15" customHeight="1" x14ac:dyDescent="0.2">
      <c r="A444" s="144"/>
      <c r="B444" s="56"/>
      <c r="C444" s="56"/>
      <c r="D444" s="56"/>
      <c r="E444" s="56"/>
      <c r="F444" s="56"/>
      <c r="G444" s="56"/>
      <c r="H444" s="56"/>
      <c r="I444" s="56"/>
      <c r="J444" s="140"/>
      <c r="L444" s="56"/>
    </row>
    <row r="445" spans="1:12" ht="15" customHeight="1" x14ac:dyDescent="0.2">
      <c r="A445" s="144"/>
      <c r="B445" s="56"/>
      <c r="C445" s="56"/>
      <c r="D445" s="56"/>
      <c r="E445" s="56"/>
      <c r="F445" s="56"/>
      <c r="G445" s="56"/>
      <c r="H445" s="56"/>
      <c r="I445" s="56"/>
      <c r="J445" s="56"/>
      <c r="L445" s="56"/>
    </row>
    <row r="446" spans="1:12" ht="15" customHeight="1" x14ac:dyDescent="0.2">
      <c r="A446" s="144"/>
      <c r="B446" s="56"/>
      <c r="C446" s="56"/>
      <c r="D446" s="56"/>
      <c r="E446" s="56"/>
      <c r="F446" s="56"/>
      <c r="G446" s="56"/>
      <c r="H446" s="56"/>
      <c r="I446" s="56"/>
      <c r="J446" s="56"/>
      <c r="L446" s="56"/>
    </row>
    <row r="447" spans="1:12" ht="15" customHeight="1" x14ac:dyDescent="0.2">
      <c r="A447" s="144"/>
      <c r="B447" s="56"/>
      <c r="C447" s="56"/>
      <c r="D447" s="56"/>
      <c r="E447" s="56"/>
      <c r="F447" s="56"/>
      <c r="G447" s="56"/>
      <c r="H447" s="56"/>
      <c r="I447" s="56"/>
      <c r="J447" s="56"/>
      <c r="L447" s="56"/>
    </row>
    <row r="448" spans="1:12" ht="15" customHeight="1" x14ac:dyDescent="0.2">
      <c r="A448" s="144"/>
      <c r="B448" s="56"/>
      <c r="C448" s="56"/>
      <c r="D448" s="56"/>
      <c r="E448" s="56"/>
      <c r="F448" s="56"/>
      <c r="G448" s="56"/>
      <c r="H448" s="56"/>
      <c r="I448" s="56"/>
      <c r="J448" s="56"/>
      <c r="L448" s="56"/>
    </row>
    <row r="449" spans="1:12" ht="15" customHeight="1" x14ac:dyDescent="0.2">
      <c r="A449" s="144"/>
      <c r="B449" s="56"/>
      <c r="C449" s="56"/>
      <c r="D449" s="56"/>
      <c r="E449" s="56"/>
      <c r="F449" s="56"/>
      <c r="G449" s="56"/>
      <c r="H449" s="56"/>
      <c r="I449" s="56"/>
      <c r="J449" s="56"/>
      <c r="L449" s="56"/>
    </row>
    <row r="450" spans="1:12" ht="15" customHeight="1" x14ac:dyDescent="0.2">
      <c r="A450" s="144"/>
      <c r="B450" s="56"/>
      <c r="C450" s="56"/>
      <c r="D450" s="56"/>
      <c r="E450" s="56"/>
      <c r="F450" s="56"/>
      <c r="G450" s="56"/>
      <c r="H450" s="56"/>
      <c r="I450" s="56"/>
      <c r="J450" s="56"/>
      <c r="L450" s="56"/>
    </row>
    <row r="451" spans="1:12" ht="15" customHeight="1" x14ac:dyDescent="0.2">
      <c r="A451" s="144"/>
      <c r="B451" s="56"/>
      <c r="C451" s="56"/>
      <c r="D451" s="56"/>
      <c r="E451" s="56"/>
      <c r="F451" s="56"/>
      <c r="G451" s="56"/>
      <c r="H451" s="56"/>
      <c r="I451" s="56"/>
      <c r="J451" s="56"/>
      <c r="L451" s="56"/>
    </row>
    <row r="452" spans="1:12" ht="15" customHeight="1" x14ac:dyDescent="0.2">
      <c r="A452" s="144"/>
      <c r="B452" s="56"/>
      <c r="C452" s="56"/>
      <c r="D452" s="56"/>
      <c r="E452" s="56"/>
      <c r="F452" s="56"/>
      <c r="G452" s="56"/>
      <c r="H452" s="56"/>
      <c r="I452" s="56"/>
      <c r="J452" s="56"/>
      <c r="L452" s="56"/>
    </row>
    <row r="453" spans="1:12" ht="15" customHeight="1" x14ac:dyDescent="0.2">
      <c r="A453" s="144"/>
      <c r="B453" s="56"/>
      <c r="C453" s="56"/>
      <c r="D453" s="56"/>
      <c r="E453" s="56"/>
      <c r="F453" s="56"/>
      <c r="G453" s="56"/>
      <c r="H453" s="56"/>
      <c r="I453" s="56"/>
      <c r="J453" s="56"/>
      <c r="L453" s="56"/>
    </row>
    <row r="454" spans="1:12" ht="15" customHeight="1" x14ac:dyDescent="0.2">
      <c r="A454" s="144"/>
      <c r="B454" s="56"/>
      <c r="C454" s="56"/>
      <c r="D454" s="56"/>
      <c r="E454" s="56"/>
      <c r="F454" s="56"/>
      <c r="G454" s="56"/>
      <c r="H454" s="56"/>
      <c r="I454" s="56"/>
      <c r="J454" s="56"/>
      <c r="L454" s="56"/>
    </row>
    <row r="455" spans="1:12" ht="15" customHeight="1" x14ac:dyDescent="0.2">
      <c r="A455" s="144"/>
      <c r="B455" s="56"/>
      <c r="C455" s="56"/>
      <c r="D455" s="56"/>
      <c r="E455" s="56"/>
      <c r="F455" s="56"/>
      <c r="G455" s="56"/>
      <c r="H455" s="56"/>
      <c r="I455" s="56"/>
      <c r="J455" s="56"/>
      <c r="L455" s="56"/>
    </row>
    <row r="456" spans="1:12" ht="15" customHeight="1" x14ac:dyDescent="0.2">
      <c r="A456" s="144"/>
      <c r="B456" s="56"/>
      <c r="C456" s="56"/>
      <c r="D456" s="56"/>
      <c r="E456" s="56"/>
      <c r="F456" s="56"/>
      <c r="G456" s="56"/>
      <c r="H456" s="56"/>
      <c r="I456" s="56"/>
      <c r="J456" s="56"/>
      <c r="L456" s="56"/>
    </row>
    <row r="457" spans="1:12" ht="15" customHeight="1" x14ac:dyDescent="0.2">
      <c r="A457" s="144"/>
      <c r="B457" s="56"/>
      <c r="C457" s="56"/>
      <c r="D457" s="56"/>
      <c r="E457" s="56"/>
      <c r="F457" s="56"/>
      <c r="G457" s="56"/>
      <c r="H457" s="56"/>
      <c r="I457" s="56"/>
      <c r="J457" s="56"/>
      <c r="L457" s="56"/>
    </row>
    <row r="458" spans="1:12" ht="15" customHeight="1" x14ac:dyDescent="0.2">
      <c r="A458" s="144"/>
      <c r="B458" s="56"/>
      <c r="C458" s="56"/>
      <c r="D458" s="56"/>
      <c r="E458" s="56"/>
      <c r="F458" s="56"/>
      <c r="G458" s="56"/>
      <c r="H458" s="56"/>
      <c r="I458" s="56"/>
      <c r="J458" s="56"/>
      <c r="L458" s="56"/>
    </row>
    <row r="459" spans="1:12" ht="15" customHeight="1" x14ac:dyDescent="0.2">
      <c r="A459" s="144"/>
      <c r="B459" s="56"/>
      <c r="C459" s="56"/>
      <c r="D459" s="56"/>
      <c r="E459" s="56"/>
      <c r="F459" s="56"/>
      <c r="G459" s="56"/>
      <c r="H459" s="56"/>
      <c r="I459" s="56"/>
      <c r="J459" s="56"/>
      <c r="L459" s="56"/>
    </row>
    <row r="460" spans="1:12" ht="15" customHeight="1" x14ac:dyDescent="0.2">
      <c r="A460" s="144"/>
      <c r="B460" s="56"/>
      <c r="C460" s="56"/>
      <c r="D460" s="56"/>
      <c r="E460" s="56"/>
      <c r="F460" s="56"/>
      <c r="G460" s="56"/>
      <c r="H460" s="56"/>
      <c r="I460" s="56"/>
      <c r="J460" s="56"/>
      <c r="L460" s="56"/>
    </row>
    <row r="461" spans="1:12" ht="15" customHeight="1" x14ac:dyDescent="0.2">
      <c r="A461" s="144"/>
      <c r="B461" s="56"/>
      <c r="C461" s="56"/>
      <c r="D461" s="56"/>
      <c r="E461" s="56"/>
      <c r="F461" s="56"/>
      <c r="G461" s="56"/>
      <c r="H461" s="56"/>
      <c r="I461" s="56"/>
      <c r="J461" s="56"/>
      <c r="L461" s="56"/>
    </row>
    <row r="462" spans="1:12" ht="15" customHeight="1" x14ac:dyDescent="0.2">
      <c r="A462" s="144"/>
      <c r="B462" s="56"/>
      <c r="C462" s="56"/>
      <c r="D462" s="56"/>
      <c r="E462" s="56"/>
      <c r="F462" s="56"/>
      <c r="G462" s="56"/>
      <c r="H462" s="56"/>
      <c r="I462" s="56"/>
      <c r="J462" s="56"/>
      <c r="L462" s="56"/>
    </row>
    <row r="463" spans="1:12" ht="15" customHeight="1" x14ac:dyDescent="0.2">
      <c r="A463" s="144"/>
      <c r="B463" s="56"/>
      <c r="C463" s="56"/>
      <c r="D463" s="56"/>
      <c r="E463" s="56"/>
      <c r="F463" s="56"/>
      <c r="G463" s="56"/>
      <c r="H463" s="56"/>
      <c r="I463" s="56"/>
      <c r="J463" s="56"/>
      <c r="L463" s="56"/>
    </row>
    <row r="464" spans="1:12" ht="15" customHeight="1" x14ac:dyDescent="0.2">
      <c r="A464" s="144"/>
      <c r="B464" s="56"/>
      <c r="C464" s="56"/>
      <c r="D464" s="56"/>
      <c r="E464" s="56"/>
      <c r="F464" s="56"/>
      <c r="I464" s="56"/>
      <c r="J464" s="56"/>
    </row>
    <row r="465" spans="1:10" ht="15" customHeight="1" x14ac:dyDescent="0.2">
      <c r="A465" s="144"/>
      <c r="B465" s="56"/>
      <c r="C465" s="56"/>
      <c r="D465" s="56"/>
      <c r="E465" s="56"/>
      <c r="F465" s="56"/>
      <c r="I465" s="56"/>
      <c r="J465" s="56"/>
    </row>
  </sheetData>
  <dataValidations count="5">
    <dataValidation type="list" allowBlank="1" showInputMessage="1" showErrorMessage="1" sqref="G2:G636" xr:uid="{00000000-0002-0000-0400-000000000000}">
      <formula1>"1, 2, 3, 4, 5, 6, 7, 8, 9, 10, 11, 12"</formula1>
    </dataValidation>
    <dataValidation type="list" allowBlank="1" showInputMessage="1" showErrorMessage="1" sqref="H3:H1048576" xr:uid="{00000000-0002-0000-0400-000001000000}">
      <formula1>"1, 2, 3, 4, 5, 6, 7, 8, 9, 10, 11, 12, 13, 14, 15, 16, 17, 18, 19, 20, 21, 22, 23, 24, 25, 26, 27, 28, 29, 30, 31"</formula1>
    </dataValidation>
    <dataValidation type="decimal" allowBlank="1" showInputMessage="1" showErrorMessage="1" errorTitle="Erreur" error="Le nombre entré n'est pas valide. Il faut entrer un donnée en format degré décimal. Ce nombre doit être situé entre 44 et 62. Ajoutez le maximum de décimal. Exemple 48,45832156" sqref="C2:C1048576" xr:uid="{00000000-0002-0000-0400-000002000000}">
      <formula1>44</formula1>
      <formula2>62</formula2>
    </dataValidation>
    <dataValidation type="whole" allowBlank="1" showInputMessage="1" showErrorMessage="1" errorTitle="Attention" error="Le chiffre doit être situé entre -56 et -80. Merci." sqref="D2" xr:uid="{00000000-0002-0000-0400-000003000000}">
      <formula1>-80</formula1>
      <formula2>-56</formula2>
    </dataValidation>
    <dataValidation type="decimal" allowBlank="1" showInputMessage="1" showErrorMessage="1" errorTitle="Attention" error="Le chiffre doit être situé entre -56 et -80. Merci." sqref="D3:D1048576" xr:uid="{00000000-0002-0000-0400-000004000000}">
      <formula1>-80</formula1>
      <formula2>-56</formula2>
    </dataValidation>
  </dataValidations>
  <pageMargins left="0.78740157499999996" right="0.78740157499999996" top="0.984251969" bottom="0.984251969" header="0.4921259845" footer="0.4921259845"/>
  <pageSetup orientation="portrait" r:id="rId1"/>
  <headerFooter alignWithMargins="0"/>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400-000005000000}">
          <x14:formula1>
            <xm:f>Éléments!$C$580:$C$591</xm:f>
          </x14:formula1>
          <xm:sqref>A2:A1048576</xm:sqref>
        </x14:dataValidation>
        <x14:dataValidation type="list" allowBlank="1" showInputMessage="1" showErrorMessage="1" xr:uid="{00000000-0002-0000-0400-000006000000}">
          <x14:formula1>
            <xm:f>Éléments!$D$581:$D$591</xm:f>
          </x14:formula1>
          <xm:sqref>B2:B1048576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6">
    <tabColor rgb="FF00B050"/>
  </sheetPr>
  <dimension ref="A1:N465"/>
  <sheetViews>
    <sheetView zoomScaleNormal="100" workbookViewId="0">
      <selection activeCell="A3" sqref="A3"/>
    </sheetView>
  </sheetViews>
  <sheetFormatPr baseColWidth="10" defaultColWidth="10.85546875" defaultRowHeight="15" customHeight="1" x14ac:dyDescent="0.2"/>
  <cols>
    <col min="1" max="1" width="39.5703125" style="172" customWidth="1"/>
    <col min="2" max="2" width="39.5703125" style="166" customWidth="1"/>
    <col min="3" max="4" width="17.5703125" style="167" bestFit="1" customWidth="1"/>
    <col min="5" max="5" width="39" style="168" customWidth="1"/>
    <col min="6" max="6" width="14" style="164" customWidth="1"/>
    <col min="7" max="7" width="13.42578125" style="164" customWidth="1"/>
    <col min="8" max="8" width="13.42578125" style="164" bestFit="1" customWidth="1"/>
    <col min="9" max="9" width="47.5703125" style="166" customWidth="1"/>
    <col min="10" max="10" width="73.140625" style="62" customWidth="1"/>
    <col min="11" max="11" width="41.42578125" style="62" customWidth="1"/>
    <col min="12" max="12" width="16.85546875" style="164" bestFit="1" customWidth="1"/>
    <col min="13" max="13" width="38" style="63" customWidth="1"/>
    <col min="14" max="14" width="37" style="61" customWidth="1"/>
    <col min="15" max="16384" width="10.85546875" style="64"/>
  </cols>
  <sheetData>
    <row r="1" spans="1:14" s="5" customFormat="1" ht="54" customHeight="1" x14ac:dyDescent="0.2">
      <c r="A1" s="230" t="s">
        <v>1398</v>
      </c>
      <c r="B1" s="230" t="s">
        <v>1399</v>
      </c>
      <c r="C1" s="231" t="s">
        <v>1400</v>
      </c>
      <c r="D1" s="231" t="s">
        <v>1401</v>
      </c>
      <c r="E1" s="232" t="s">
        <v>1402</v>
      </c>
      <c r="F1" s="233" t="s">
        <v>1403</v>
      </c>
      <c r="G1" s="233" t="s">
        <v>1404</v>
      </c>
      <c r="H1" s="233" t="s">
        <v>1405</v>
      </c>
      <c r="I1" s="230" t="s">
        <v>1406</v>
      </c>
      <c r="J1" s="234" t="s">
        <v>1407</v>
      </c>
      <c r="K1" s="234" t="s">
        <v>1408</v>
      </c>
      <c r="L1" s="233" t="s">
        <v>1409</v>
      </c>
      <c r="M1" s="232" t="s">
        <v>1418</v>
      </c>
      <c r="N1" s="232" t="s">
        <v>1410</v>
      </c>
    </row>
    <row r="2" spans="1:14" s="169" customFormat="1" ht="15" customHeight="1" x14ac:dyDescent="0.2">
      <c r="A2" s="169" t="s">
        <v>603</v>
      </c>
      <c r="B2" s="169" t="s">
        <v>1288</v>
      </c>
      <c r="C2" s="227">
        <v>45.225645999999998</v>
      </c>
      <c r="D2" s="227">
        <v>-76.522682099999997</v>
      </c>
      <c r="E2" s="227" t="s">
        <v>1377</v>
      </c>
      <c r="F2" s="253" t="s">
        <v>1378</v>
      </c>
      <c r="G2" s="253" t="s">
        <v>1379</v>
      </c>
      <c r="H2" s="253" t="s">
        <v>1380</v>
      </c>
      <c r="I2" s="253" t="s">
        <v>1381</v>
      </c>
      <c r="J2" s="254" t="s">
        <v>1414</v>
      </c>
      <c r="K2" s="228" t="s">
        <v>1382</v>
      </c>
      <c r="L2" s="227">
        <v>1</v>
      </c>
      <c r="M2" s="229" t="s">
        <v>1412</v>
      </c>
      <c r="N2" s="169" t="s">
        <v>1383</v>
      </c>
    </row>
    <row r="3" spans="1:14" s="61" customFormat="1" ht="15" customHeight="1" x14ac:dyDescent="0.2">
      <c r="A3" s="170"/>
      <c r="B3" s="154"/>
      <c r="C3" s="151"/>
      <c r="D3" s="152"/>
      <c r="E3" s="151"/>
      <c r="F3" s="153"/>
      <c r="G3" s="153"/>
      <c r="H3" s="153"/>
      <c r="I3" s="153"/>
      <c r="J3" s="154"/>
      <c r="K3" s="62"/>
      <c r="L3" s="152"/>
      <c r="M3" s="63"/>
    </row>
    <row r="4" spans="1:14" ht="15" customHeight="1" x14ac:dyDescent="0.2">
      <c r="A4" s="170"/>
      <c r="B4" s="154"/>
      <c r="C4" s="61"/>
      <c r="D4" s="61"/>
      <c r="E4" s="151"/>
      <c r="F4" s="153"/>
      <c r="G4" s="153"/>
      <c r="H4" s="153"/>
      <c r="I4" s="153"/>
      <c r="J4" s="154"/>
      <c r="L4" s="152"/>
    </row>
    <row r="5" spans="1:14" ht="15" customHeight="1" x14ac:dyDescent="0.2">
      <c r="A5" s="170"/>
      <c r="B5" s="154"/>
      <c r="C5" s="151"/>
      <c r="D5" s="152"/>
      <c r="E5" s="151"/>
      <c r="F5" s="153"/>
      <c r="G5" s="153"/>
      <c r="H5" s="153"/>
      <c r="I5" s="153"/>
      <c r="J5" s="154"/>
      <c r="L5" s="152"/>
    </row>
    <row r="6" spans="1:14" ht="15" customHeight="1" x14ac:dyDescent="0.2">
      <c r="A6" s="170"/>
      <c r="B6" s="154"/>
      <c r="C6" s="151"/>
      <c r="D6" s="152"/>
      <c r="E6" s="151"/>
      <c r="F6" s="153"/>
      <c r="G6" s="153"/>
      <c r="H6" s="153"/>
      <c r="I6" s="153"/>
      <c r="J6" s="154"/>
      <c r="L6" s="152"/>
    </row>
    <row r="7" spans="1:14" ht="15" customHeight="1" x14ac:dyDescent="0.2">
      <c r="A7" s="170"/>
      <c r="B7" s="154"/>
      <c r="C7" s="151"/>
      <c r="D7" s="152"/>
      <c r="E7" s="151"/>
      <c r="F7" s="153"/>
      <c r="G7" s="153"/>
      <c r="H7" s="153"/>
      <c r="I7" s="153"/>
      <c r="J7" s="154"/>
      <c r="L7" s="152"/>
    </row>
    <row r="8" spans="1:14" ht="15" customHeight="1" x14ac:dyDescent="0.2">
      <c r="A8" s="170"/>
      <c r="B8" s="154"/>
      <c r="C8" s="151"/>
      <c r="D8" s="152"/>
      <c r="E8" s="151"/>
      <c r="F8" s="153"/>
      <c r="G8" s="153"/>
      <c r="H8" s="153"/>
      <c r="I8" s="61"/>
      <c r="J8" s="154"/>
      <c r="L8" s="152"/>
    </row>
    <row r="9" spans="1:14" ht="15" customHeight="1" x14ac:dyDescent="0.2">
      <c r="A9" s="170"/>
      <c r="B9" s="154"/>
      <c r="C9" s="151"/>
      <c r="D9" s="152"/>
      <c r="E9" s="151"/>
      <c r="F9" s="153"/>
      <c r="G9" s="153"/>
      <c r="H9" s="153"/>
      <c r="I9" s="61"/>
      <c r="J9" s="154"/>
      <c r="L9" s="152"/>
    </row>
    <row r="10" spans="1:14" ht="15" customHeight="1" x14ac:dyDescent="0.2">
      <c r="A10" s="170"/>
      <c r="B10" s="154"/>
      <c r="C10" s="151"/>
      <c r="D10" s="152"/>
      <c r="E10" s="151"/>
      <c r="F10" s="153"/>
      <c r="G10" s="153"/>
      <c r="H10" s="153"/>
      <c r="I10" s="61"/>
      <c r="J10" s="154"/>
      <c r="L10" s="152"/>
    </row>
    <row r="11" spans="1:14" ht="15" customHeight="1" x14ac:dyDescent="0.2">
      <c r="A11" s="170"/>
      <c r="B11" s="154"/>
      <c r="C11" s="151"/>
      <c r="D11" s="152"/>
      <c r="E11" s="151"/>
      <c r="F11" s="153"/>
      <c r="G11" s="153"/>
      <c r="H11" s="153"/>
      <c r="I11" s="61"/>
      <c r="J11" s="154"/>
      <c r="L11" s="152"/>
    </row>
    <row r="12" spans="1:14" ht="15" customHeight="1" x14ac:dyDescent="0.2">
      <c r="A12" s="170"/>
      <c r="B12" s="154"/>
      <c r="C12" s="151"/>
      <c r="D12" s="152"/>
      <c r="E12" s="151"/>
      <c r="F12" s="153"/>
      <c r="G12" s="153"/>
      <c r="H12" s="153"/>
      <c r="I12" s="61"/>
      <c r="J12" s="154"/>
      <c r="L12" s="152"/>
    </row>
    <row r="13" spans="1:14" ht="15" customHeight="1" x14ac:dyDescent="0.2">
      <c r="A13" s="170"/>
      <c r="B13" s="154"/>
      <c r="C13" s="151"/>
      <c r="D13" s="152"/>
      <c r="E13" s="151"/>
      <c r="F13" s="153"/>
      <c r="G13" s="153"/>
      <c r="H13" s="153"/>
      <c r="I13" s="61"/>
      <c r="J13" s="154"/>
      <c r="L13" s="152"/>
    </row>
    <row r="14" spans="1:14" ht="15" customHeight="1" x14ac:dyDescent="0.2">
      <c r="A14" s="170"/>
      <c r="B14" s="154"/>
      <c r="C14" s="151"/>
      <c r="D14" s="152"/>
      <c r="E14" s="151"/>
      <c r="F14" s="153"/>
      <c r="G14" s="153"/>
      <c r="H14" s="153"/>
      <c r="I14" s="61"/>
      <c r="J14" s="154"/>
      <c r="L14" s="152"/>
    </row>
    <row r="15" spans="1:14" ht="15" customHeight="1" x14ac:dyDescent="0.2">
      <c r="A15" s="170"/>
      <c r="B15" s="154"/>
      <c r="C15" s="151"/>
      <c r="D15" s="152"/>
      <c r="E15" s="151"/>
      <c r="F15" s="153"/>
      <c r="G15" s="153"/>
      <c r="H15" s="153"/>
      <c r="I15" s="61"/>
      <c r="J15" s="154"/>
      <c r="L15" s="152"/>
    </row>
    <row r="16" spans="1:14" ht="15" customHeight="1" x14ac:dyDescent="0.2">
      <c r="A16" s="170"/>
      <c r="B16" s="154"/>
      <c r="C16" s="151"/>
      <c r="D16" s="152"/>
      <c r="E16" s="151"/>
      <c r="F16" s="153"/>
      <c r="G16" s="153"/>
      <c r="H16" s="153"/>
      <c r="I16" s="61"/>
      <c r="J16" s="154"/>
      <c r="L16" s="152"/>
    </row>
    <row r="17" spans="1:12" ht="15" customHeight="1" x14ac:dyDescent="0.2">
      <c r="A17" s="170"/>
      <c r="B17" s="154"/>
      <c r="C17" s="151"/>
      <c r="D17" s="152"/>
      <c r="E17" s="151"/>
      <c r="F17" s="153"/>
      <c r="G17" s="153"/>
      <c r="H17" s="153"/>
      <c r="I17" s="61"/>
      <c r="J17" s="154"/>
      <c r="L17" s="152"/>
    </row>
    <row r="18" spans="1:12" ht="15" customHeight="1" x14ac:dyDescent="0.2">
      <c r="A18" s="170"/>
      <c r="B18" s="154"/>
      <c r="C18" s="151"/>
      <c r="D18" s="152"/>
      <c r="E18" s="151"/>
      <c r="F18" s="153"/>
      <c r="G18" s="153"/>
      <c r="H18" s="153"/>
      <c r="I18" s="61"/>
      <c r="J18" s="154"/>
      <c r="L18" s="152"/>
    </row>
    <row r="19" spans="1:12" ht="15" customHeight="1" x14ac:dyDescent="0.2">
      <c r="A19" s="170"/>
      <c r="B19" s="154"/>
      <c r="C19" s="151"/>
      <c r="D19" s="152"/>
      <c r="E19" s="151"/>
      <c r="F19" s="153"/>
      <c r="G19" s="153"/>
      <c r="H19" s="153"/>
      <c r="I19" s="61"/>
      <c r="J19" s="154"/>
      <c r="L19" s="152"/>
    </row>
    <row r="20" spans="1:12" ht="15" customHeight="1" x14ac:dyDescent="0.2">
      <c r="A20" s="170"/>
      <c r="B20" s="154"/>
      <c r="C20" s="151"/>
      <c r="D20" s="152"/>
      <c r="E20" s="151"/>
      <c r="F20" s="153"/>
      <c r="G20" s="153"/>
      <c r="H20" s="153"/>
      <c r="I20" s="61"/>
      <c r="J20" s="154"/>
      <c r="L20" s="152"/>
    </row>
    <row r="21" spans="1:12" ht="15" customHeight="1" x14ac:dyDescent="0.2">
      <c r="A21" s="170"/>
      <c r="B21" s="154"/>
      <c r="C21" s="151"/>
      <c r="D21" s="152"/>
      <c r="E21" s="151"/>
      <c r="F21" s="153"/>
      <c r="G21" s="153"/>
      <c r="H21" s="153"/>
      <c r="I21" s="61"/>
      <c r="J21" s="154"/>
      <c r="L21" s="152"/>
    </row>
    <row r="22" spans="1:12" ht="15" customHeight="1" x14ac:dyDescent="0.2">
      <c r="A22" s="170"/>
      <c r="B22" s="154"/>
      <c r="C22" s="151"/>
      <c r="D22" s="152"/>
      <c r="E22" s="151"/>
      <c r="F22" s="153"/>
      <c r="G22" s="153"/>
      <c r="H22" s="153"/>
      <c r="I22" s="61"/>
      <c r="J22" s="154"/>
      <c r="L22" s="152"/>
    </row>
    <row r="23" spans="1:12" ht="15" customHeight="1" x14ac:dyDescent="0.2">
      <c r="A23" s="170"/>
      <c r="B23" s="154"/>
      <c r="C23" s="151"/>
      <c r="D23" s="152"/>
      <c r="E23" s="151"/>
      <c r="F23" s="153"/>
      <c r="G23" s="153"/>
      <c r="H23" s="153"/>
      <c r="I23" s="61"/>
      <c r="J23" s="154"/>
      <c r="L23" s="152"/>
    </row>
    <row r="24" spans="1:12" ht="15" customHeight="1" x14ac:dyDescent="0.2">
      <c r="A24" s="170"/>
      <c r="B24" s="154"/>
      <c r="C24" s="151"/>
      <c r="D24" s="152"/>
      <c r="E24" s="151"/>
      <c r="F24" s="153"/>
      <c r="G24" s="153"/>
      <c r="H24" s="153"/>
      <c r="I24" s="61"/>
      <c r="J24" s="154"/>
      <c r="L24" s="152"/>
    </row>
    <row r="25" spans="1:12" ht="15" customHeight="1" x14ac:dyDescent="0.2">
      <c r="A25" s="170"/>
      <c r="B25" s="154"/>
      <c r="C25" s="151"/>
      <c r="D25" s="152"/>
      <c r="E25" s="151"/>
      <c r="F25" s="153"/>
      <c r="G25" s="153"/>
      <c r="H25" s="153"/>
      <c r="I25" s="61"/>
      <c r="J25" s="154"/>
      <c r="L25" s="152"/>
    </row>
    <row r="26" spans="1:12" ht="15" customHeight="1" x14ac:dyDescent="0.2">
      <c r="A26" s="170"/>
      <c r="B26" s="154"/>
      <c r="C26" s="151"/>
      <c r="D26" s="152"/>
      <c r="E26" s="151"/>
      <c r="F26" s="153"/>
      <c r="G26" s="153"/>
      <c r="H26" s="153"/>
      <c r="I26" s="61"/>
      <c r="J26" s="154"/>
      <c r="L26" s="152"/>
    </row>
    <row r="27" spans="1:12" ht="15" customHeight="1" x14ac:dyDescent="0.2">
      <c r="A27" s="170"/>
      <c r="B27" s="154"/>
      <c r="C27" s="151"/>
      <c r="D27" s="152"/>
      <c r="E27" s="151"/>
      <c r="F27" s="153"/>
      <c r="G27" s="153"/>
      <c r="H27" s="153"/>
      <c r="I27" s="61"/>
      <c r="J27" s="154"/>
      <c r="L27" s="152"/>
    </row>
    <row r="28" spans="1:12" ht="15" customHeight="1" x14ac:dyDescent="0.2">
      <c r="A28" s="170"/>
      <c r="B28" s="154"/>
      <c r="C28" s="151"/>
      <c r="D28" s="152"/>
      <c r="E28" s="151"/>
      <c r="F28" s="153"/>
      <c r="G28" s="153"/>
      <c r="H28" s="153"/>
      <c r="I28" s="61"/>
      <c r="J28" s="154"/>
      <c r="L28" s="152"/>
    </row>
    <row r="29" spans="1:12" ht="15" customHeight="1" x14ac:dyDescent="0.2">
      <c r="A29" s="170"/>
      <c r="B29" s="154"/>
      <c r="C29" s="151"/>
      <c r="D29" s="152"/>
      <c r="E29" s="151"/>
      <c r="F29" s="153"/>
      <c r="G29" s="153"/>
      <c r="H29" s="153"/>
      <c r="I29" s="61"/>
      <c r="J29" s="154"/>
      <c r="L29" s="152"/>
    </row>
    <row r="30" spans="1:12" ht="15" customHeight="1" x14ac:dyDescent="0.2">
      <c r="A30" s="170"/>
      <c r="B30" s="154"/>
      <c r="C30" s="151"/>
      <c r="D30" s="152"/>
      <c r="E30" s="151"/>
      <c r="F30" s="153"/>
      <c r="G30" s="153"/>
      <c r="H30" s="153"/>
      <c r="I30" s="61"/>
      <c r="J30" s="154"/>
      <c r="L30" s="152"/>
    </row>
    <row r="31" spans="1:12" ht="15" customHeight="1" x14ac:dyDescent="0.2">
      <c r="A31" s="170"/>
      <c r="B31" s="154"/>
      <c r="C31" s="151"/>
      <c r="D31" s="152"/>
      <c r="E31" s="151"/>
      <c r="F31" s="153"/>
      <c r="G31" s="153"/>
      <c r="H31" s="153"/>
      <c r="I31" s="61"/>
      <c r="J31" s="154"/>
      <c r="L31" s="152"/>
    </row>
    <row r="32" spans="1:12" ht="15" customHeight="1" x14ac:dyDescent="0.2">
      <c r="A32" s="170"/>
      <c r="B32" s="154"/>
      <c r="C32" s="151"/>
      <c r="D32" s="152"/>
      <c r="E32" s="151"/>
      <c r="F32" s="153"/>
      <c r="G32" s="153"/>
      <c r="H32" s="153"/>
      <c r="I32" s="61"/>
      <c r="J32" s="154"/>
      <c r="L32" s="152"/>
    </row>
    <row r="33" spans="1:12" ht="15" customHeight="1" x14ac:dyDescent="0.2">
      <c r="A33" s="170"/>
      <c r="B33" s="154"/>
      <c r="C33" s="151"/>
      <c r="D33" s="152"/>
      <c r="E33" s="151"/>
      <c r="F33" s="153"/>
      <c r="G33" s="153"/>
      <c r="H33" s="153"/>
      <c r="I33" s="61"/>
      <c r="J33" s="154"/>
      <c r="L33" s="152"/>
    </row>
    <row r="34" spans="1:12" ht="15" customHeight="1" x14ac:dyDescent="0.2">
      <c r="A34" s="170"/>
      <c r="B34" s="154"/>
      <c r="C34" s="151"/>
      <c r="D34" s="152"/>
      <c r="E34" s="151"/>
      <c r="F34" s="153"/>
      <c r="G34" s="153"/>
      <c r="H34" s="153"/>
      <c r="I34" s="61"/>
      <c r="J34" s="154"/>
      <c r="L34" s="152"/>
    </row>
    <row r="35" spans="1:12" ht="15" customHeight="1" x14ac:dyDescent="0.2">
      <c r="A35" s="170"/>
      <c r="B35" s="154"/>
      <c r="C35" s="151"/>
      <c r="D35" s="152"/>
      <c r="E35" s="151"/>
      <c r="F35" s="153"/>
      <c r="G35" s="153"/>
      <c r="H35" s="153"/>
      <c r="I35" s="61"/>
      <c r="J35" s="154"/>
      <c r="L35" s="152"/>
    </row>
    <row r="36" spans="1:12" ht="15" customHeight="1" x14ac:dyDescent="0.2">
      <c r="A36" s="170"/>
      <c r="B36" s="154"/>
      <c r="C36" s="151"/>
      <c r="D36" s="152"/>
      <c r="E36" s="151"/>
      <c r="F36" s="153"/>
      <c r="G36" s="153"/>
      <c r="H36" s="153"/>
      <c r="I36" s="61"/>
      <c r="J36" s="154"/>
      <c r="L36" s="152"/>
    </row>
    <row r="37" spans="1:12" ht="15" customHeight="1" x14ac:dyDescent="0.2">
      <c r="A37" s="170"/>
      <c r="B37" s="154"/>
      <c r="C37" s="151"/>
      <c r="D37" s="152"/>
      <c r="E37" s="151"/>
      <c r="F37" s="153"/>
      <c r="G37" s="153"/>
      <c r="H37" s="153"/>
      <c r="I37" s="61"/>
      <c r="J37" s="154"/>
      <c r="L37" s="152"/>
    </row>
    <row r="38" spans="1:12" ht="15" customHeight="1" x14ac:dyDescent="0.2">
      <c r="A38" s="170"/>
      <c r="B38" s="154"/>
      <c r="C38" s="151"/>
      <c r="D38" s="152"/>
      <c r="E38" s="151"/>
      <c r="F38" s="153"/>
      <c r="G38" s="153"/>
      <c r="H38" s="153"/>
      <c r="I38" s="61"/>
      <c r="J38" s="154"/>
      <c r="L38" s="152"/>
    </row>
    <row r="39" spans="1:12" ht="15" customHeight="1" x14ac:dyDescent="0.2">
      <c r="A39" s="170"/>
      <c r="B39" s="154"/>
      <c r="C39" s="151"/>
      <c r="D39" s="152"/>
      <c r="E39" s="151"/>
      <c r="F39" s="153"/>
      <c r="G39" s="153"/>
      <c r="H39" s="153"/>
      <c r="I39" s="61"/>
      <c r="J39" s="154"/>
      <c r="L39" s="152"/>
    </row>
    <row r="40" spans="1:12" ht="15" customHeight="1" x14ac:dyDescent="0.2">
      <c r="A40" s="170"/>
      <c r="B40" s="154"/>
      <c r="C40" s="151"/>
      <c r="D40" s="152"/>
      <c r="E40" s="151"/>
      <c r="F40" s="153"/>
      <c r="G40" s="153"/>
      <c r="H40" s="153"/>
      <c r="I40" s="61"/>
      <c r="J40" s="154"/>
      <c r="L40" s="152"/>
    </row>
    <row r="41" spans="1:12" ht="15" customHeight="1" x14ac:dyDescent="0.2">
      <c r="A41" s="170"/>
      <c r="B41" s="154"/>
      <c r="C41" s="151"/>
      <c r="D41" s="152"/>
      <c r="E41" s="151"/>
      <c r="F41" s="153"/>
      <c r="G41" s="153"/>
      <c r="H41" s="153"/>
      <c r="I41" s="61"/>
      <c r="J41" s="154"/>
      <c r="L41" s="152"/>
    </row>
    <row r="42" spans="1:12" ht="15" customHeight="1" x14ac:dyDescent="0.2">
      <c r="A42" s="170"/>
      <c r="B42" s="154"/>
      <c r="C42" s="151"/>
      <c r="D42" s="152"/>
      <c r="E42" s="151"/>
      <c r="F42" s="153"/>
      <c r="G42" s="153"/>
      <c r="H42" s="153"/>
      <c r="I42" s="61"/>
      <c r="J42" s="154"/>
      <c r="L42" s="152"/>
    </row>
    <row r="43" spans="1:12" ht="15" customHeight="1" x14ac:dyDescent="0.2">
      <c r="A43" s="170"/>
      <c r="B43" s="154"/>
      <c r="C43" s="151"/>
      <c r="D43" s="152"/>
      <c r="E43" s="151"/>
      <c r="F43" s="153"/>
      <c r="G43" s="153"/>
      <c r="H43" s="153"/>
      <c r="I43" s="61"/>
      <c r="J43" s="154"/>
      <c r="L43" s="152"/>
    </row>
    <row r="44" spans="1:12" ht="15" customHeight="1" x14ac:dyDescent="0.2">
      <c r="A44" s="170"/>
      <c r="B44" s="154"/>
      <c r="C44" s="151"/>
      <c r="D44" s="152"/>
      <c r="E44" s="151"/>
      <c r="F44" s="153"/>
      <c r="G44" s="153"/>
      <c r="H44" s="153"/>
      <c r="I44" s="61"/>
      <c r="J44" s="154"/>
      <c r="L44" s="152"/>
    </row>
    <row r="45" spans="1:12" ht="15" customHeight="1" x14ac:dyDescent="0.2">
      <c r="A45" s="170"/>
      <c r="B45" s="154"/>
      <c r="C45" s="151"/>
      <c r="D45" s="152"/>
      <c r="E45" s="151"/>
      <c r="F45" s="153"/>
      <c r="G45" s="153"/>
      <c r="H45" s="153"/>
      <c r="I45" s="61"/>
      <c r="J45" s="154"/>
      <c r="L45" s="152"/>
    </row>
    <row r="46" spans="1:12" ht="15" customHeight="1" x14ac:dyDescent="0.2">
      <c r="A46" s="170"/>
      <c r="B46" s="154"/>
      <c r="C46" s="151"/>
      <c r="D46" s="152"/>
      <c r="E46" s="151"/>
      <c r="F46" s="153"/>
      <c r="G46" s="153"/>
      <c r="H46" s="153"/>
      <c r="I46" s="61"/>
      <c r="J46" s="154"/>
      <c r="L46" s="152"/>
    </row>
    <row r="47" spans="1:12" ht="15" customHeight="1" x14ac:dyDescent="0.2">
      <c r="A47" s="170"/>
      <c r="B47" s="154"/>
      <c r="C47" s="151"/>
      <c r="D47" s="152"/>
      <c r="E47" s="151"/>
      <c r="F47" s="153"/>
      <c r="G47" s="153"/>
      <c r="H47" s="153"/>
      <c r="I47" s="61"/>
      <c r="J47" s="154"/>
      <c r="L47" s="152"/>
    </row>
    <row r="48" spans="1:12" ht="15" customHeight="1" x14ac:dyDescent="0.2">
      <c r="A48" s="170"/>
      <c r="B48" s="154"/>
      <c r="C48" s="151"/>
      <c r="D48" s="152"/>
      <c r="E48" s="151"/>
      <c r="F48" s="153"/>
      <c r="G48" s="153"/>
      <c r="H48" s="153"/>
      <c r="I48" s="61"/>
      <c r="J48" s="154"/>
      <c r="L48" s="152"/>
    </row>
    <row r="49" spans="1:12" ht="15" customHeight="1" x14ac:dyDescent="0.2">
      <c r="A49" s="170"/>
      <c r="B49" s="154"/>
      <c r="C49" s="151"/>
      <c r="D49" s="152"/>
      <c r="E49" s="151"/>
      <c r="F49" s="153"/>
      <c r="G49" s="153"/>
      <c r="H49" s="153"/>
      <c r="I49" s="61"/>
      <c r="J49" s="154"/>
      <c r="L49" s="152"/>
    </row>
    <row r="50" spans="1:12" ht="15" customHeight="1" x14ac:dyDescent="0.2">
      <c r="A50" s="170"/>
      <c r="B50" s="154"/>
      <c r="C50" s="151"/>
      <c r="D50" s="152"/>
      <c r="E50" s="151"/>
      <c r="F50" s="153"/>
      <c r="G50" s="153"/>
      <c r="H50" s="153"/>
      <c r="I50" s="61"/>
      <c r="J50" s="154"/>
      <c r="L50" s="152"/>
    </row>
    <row r="51" spans="1:12" ht="15" customHeight="1" x14ac:dyDescent="0.2">
      <c r="A51" s="170"/>
      <c r="B51" s="154"/>
      <c r="C51" s="151"/>
      <c r="D51" s="152"/>
      <c r="E51" s="151"/>
      <c r="F51" s="153"/>
      <c r="G51" s="153"/>
      <c r="H51" s="153"/>
      <c r="I51" s="61"/>
      <c r="J51" s="154"/>
      <c r="L51" s="152"/>
    </row>
    <row r="52" spans="1:12" ht="15" customHeight="1" x14ac:dyDescent="0.2">
      <c r="A52" s="170"/>
      <c r="B52" s="154"/>
      <c r="C52" s="151"/>
      <c r="D52" s="152"/>
      <c r="E52" s="151"/>
      <c r="F52" s="153"/>
      <c r="G52" s="153"/>
      <c r="H52" s="153"/>
      <c r="I52" s="61"/>
      <c r="J52" s="154"/>
      <c r="L52" s="152"/>
    </row>
    <row r="53" spans="1:12" ht="15" customHeight="1" x14ac:dyDescent="0.2">
      <c r="A53" s="170"/>
      <c r="B53" s="154"/>
      <c r="C53" s="151"/>
      <c r="D53" s="152"/>
      <c r="E53" s="151"/>
      <c r="F53" s="153"/>
      <c r="G53" s="153"/>
      <c r="H53" s="153"/>
      <c r="I53" s="61"/>
      <c r="J53" s="154"/>
      <c r="L53" s="152"/>
    </row>
    <row r="54" spans="1:12" ht="15" customHeight="1" x14ac:dyDescent="0.2">
      <c r="A54" s="170"/>
      <c r="B54" s="154"/>
      <c r="C54" s="151"/>
      <c r="D54" s="152"/>
      <c r="E54" s="151"/>
      <c r="F54" s="153"/>
      <c r="G54" s="153"/>
      <c r="H54" s="153"/>
      <c r="I54" s="61"/>
      <c r="J54" s="154"/>
      <c r="L54" s="152"/>
    </row>
    <row r="55" spans="1:12" ht="15" customHeight="1" x14ac:dyDescent="0.2">
      <c r="A55" s="170"/>
      <c r="B55" s="154"/>
      <c r="C55" s="151"/>
      <c r="D55" s="152"/>
      <c r="E55" s="151"/>
      <c r="F55" s="153"/>
      <c r="G55" s="153"/>
      <c r="H55" s="153"/>
      <c r="I55" s="61"/>
      <c r="J55" s="154"/>
      <c r="L55" s="152"/>
    </row>
    <row r="56" spans="1:12" ht="15" customHeight="1" x14ac:dyDescent="0.2">
      <c r="A56" s="170"/>
      <c r="B56" s="154"/>
      <c r="C56" s="151"/>
      <c r="D56" s="152"/>
      <c r="E56" s="151"/>
      <c r="F56" s="153"/>
      <c r="G56" s="153"/>
      <c r="H56" s="153"/>
      <c r="I56" s="61"/>
      <c r="J56" s="154"/>
      <c r="L56" s="152"/>
    </row>
    <row r="57" spans="1:12" ht="15" customHeight="1" x14ac:dyDescent="0.2">
      <c r="A57" s="170"/>
      <c r="B57" s="154"/>
      <c r="C57" s="151"/>
      <c r="D57" s="152"/>
      <c r="E57" s="151"/>
      <c r="F57" s="153"/>
      <c r="G57" s="153"/>
      <c r="H57" s="153"/>
      <c r="I57" s="61"/>
      <c r="J57" s="154"/>
      <c r="L57" s="152"/>
    </row>
    <row r="58" spans="1:12" ht="15" customHeight="1" x14ac:dyDescent="0.2">
      <c r="A58" s="170"/>
      <c r="B58" s="154"/>
      <c r="C58" s="151"/>
      <c r="D58" s="152"/>
      <c r="E58" s="151"/>
      <c r="F58" s="153"/>
      <c r="G58" s="153"/>
      <c r="H58" s="153"/>
      <c r="I58" s="61"/>
      <c r="J58" s="154"/>
      <c r="L58" s="152"/>
    </row>
    <row r="59" spans="1:12" ht="15" customHeight="1" x14ac:dyDescent="0.2">
      <c r="A59" s="170"/>
      <c r="B59" s="154"/>
      <c r="C59" s="151"/>
      <c r="D59" s="152"/>
      <c r="E59" s="151"/>
      <c r="F59" s="153"/>
      <c r="G59" s="153"/>
      <c r="H59" s="153"/>
      <c r="I59" s="61"/>
      <c r="J59" s="154"/>
      <c r="L59" s="152"/>
    </row>
    <row r="60" spans="1:12" ht="15" customHeight="1" x14ac:dyDescent="0.2">
      <c r="A60" s="170"/>
      <c r="B60" s="154"/>
      <c r="C60" s="151"/>
      <c r="D60" s="152"/>
      <c r="E60" s="151"/>
      <c r="F60" s="153"/>
      <c r="G60" s="153"/>
      <c r="H60" s="153"/>
      <c r="I60" s="61"/>
      <c r="J60" s="154"/>
      <c r="L60" s="152"/>
    </row>
    <row r="61" spans="1:12" ht="15" customHeight="1" x14ac:dyDescent="0.2">
      <c r="A61" s="170"/>
      <c r="B61" s="154"/>
      <c r="C61" s="151"/>
      <c r="D61" s="152"/>
      <c r="E61" s="151"/>
      <c r="F61" s="153"/>
      <c r="G61" s="153"/>
      <c r="H61" s="153"/>
      <c r="I61" s="61"/>
      <c r="J61" s="154"/>
      <c r="L61" s="152"/>
    </row>
    <row r="62" spans="1:12" ht="15" customHeight="1" x14ac:dyDescent="0.2">
      <c r="A62" s="170"/>
      <c r="B62" s="154"/>
      <c r="C62" s="151"/>
      <c r="D62" s="152"/>
      <c r="E62" s="151"/>
      <c r="F62" s="153"/>
      <c r="G62" s="153"/>
      <c r="H62" s="153"/>
      <c r="I62" s="61"/>
      <c r="J62" s="154"/>
      <c r="L62" s="152"/>
    </row>
    <row r="63" spans="1:12" ht="15" customHeight="1" x14ac:dyDescent="0.2">
      <c r="A63" s="170"/>
      <c r="B63" s="154"/>
      <c r="C63" s="151"/>
      <c r="D63" s="152"/>
      <c r="E63" s="151"/>
      <c r="F63" s="153"/>
      <c r="G63" s="153"/>
      <c r="H63" s="153"/>
      <c r="I63" s="61"/>
      <c r="J63" s="154"/>
      <c r="L63" s="152"/>
    </row>
    <row r="64" spans="1:12" ht="15" customHeight="1" x14ac:dyDescent="0.2">
      <c r="A64" s="170"/>
      <c r="B64" s="154"/>
      <c r="C64" s="151"/>
      <c r="D64" s="152"/>
      <c r="E64" s="151"/>
      <c r="F64" s="153"/>
      <c r="G64" s="153"/>
      <c r="H64" s="153"/>
      <c r="I64" s="61"/>
      <c r="J64" s="154"/>
      <c r="L64" s="152"/>
    </row>
    <row r="65" spans="1:12" ht="15" customHeight="1" x14ac:dyDescent="0.2">
      <c r="A65" s="170"/>
      <c r="B65" s="154"/>
      <c r="C65" s="151"/>
      <c r="D65" s="152"/>
      <c r="E65" s="151"/>
      <c r="F65" s="153"/>
      <c r="G65" s="153"/>
      <c r="H65" s="153"/>
      <c r="I65" s="61"/>
      <c r="J65" s="154"/>
      <c r="L65" s="152"/>
    </row>
    <row r="66" spans="1:12" ht="15" customHeight="1" x14ac:dyDescent="0.2">
      <c r="A66" s="170"/>
      <c r="B66" s="154"/>
      <c r="C66" s="151"/>
      <c r="D66" s="152"/>
      <c r="E66" s="151"/>
      <c r="F66" s="153"/>
      <c r="G66" s="153"/>
      <c r="H66" s="153"/>
      <c r="I66" s="61"/>
      <c r="J66" s="154"/>
      <c r="L66" s="152"/>
    </row>
    <row r="67" spans="1:12" ht="15" customHeight="1" x14ac:dyDescent="0.2">
      <c r="A67" s="170"/>
      <c r="B67" s="154"/>
      <c r="C67" s="151"/>
      <c r="D67" s="152"/>
      <c r="E67" s="151"/>
      <c r="F67" s="153"/>
      <c r="G67" s="153"/>
      <c r="H67" s="153"/>
      <c r="I67" s="61"/>
      <c r="J67" s="154"/>
      <c r="L67" s="152"/>
    </row>
    <row r="68" spans="1:12" ht="15" customHeight="1" x14ac:dyDescent="0.2">
      <c r="A68" s="170"/>
      <c r="B68" s="154"/>
      <c r="C68" s="151"/>
      <c r="D68" s="152"/>
      <c r="E68" s="151"/>
      <c r="F68" s="153"/>
      <c r="G68" s="153"/>
      <c r="H68" s="153"/>
      <c r="I68" s="61"/>
      <c r="J68" s="154"/>
      <c r="L68" s="152"/>
    </row>
    <row r="69" spans="1:12" ht="15" customHeight="1" x14ac:dyDescent="0.2">
      <c r="A69" s="170"/>
      <c r="B69" s="154"/>
      <c r="C69" s="151"/>
      <c r="D69" s="152"/>
      <c r="E69" s="151"/>
      <c r="F69" s="153"/>
      <c r="G69" s="153"/>
      <c r="H69" s="153"/>
      <c r="I69" s="61"/>
      <c r="J69" s="154"/>
      <c r="L69" s="152"/>
    </row>
    <row r="70" spans="1:12" ht="15" customHeight="1" x14ac:dyDescent="0.2">
      <c r="A70" s="170"/>
      <c r="B70" s="154"/>
      <c r="C70" s="151"/>
      <c r="D70" s="152"/>
      <c r="E70" s="151"/>
      <c r="F70" s="153"/>
      <c r="G70" s="153"/>
      <c r="H70" s="153"/>
      <c r="I70" s="61"/>
      <c r="J70" s="154"/>
      <c r="L70" s="152"/>
    </row>
    <row r="71" spans="1:12" ht="15" customHeight="1" x14ac:dyDescent="0.2">
      <c r="A71" s="170"/>
      <c r="B71" s="154"/>
      <c r="C71" s="151"/>
      <c r="D71" s="152"/>
      <c r="E71" s="151"/>
      <c r="F71" s="153"/>
      <c r="G71" s="153"/>
      <c r="H71" s="153"/>
      <c r="I71" s="61"/>
      <c r="J71" s="154"/>
      <c r="L71" s="152"/>
    </row>
    <row r="72" spans="1:12" ht="15" customHeight="1" x14ac:dyDescent="0.2">
      <c r="A72" s="170"/>
      <c r="B72" s="154"/>
      <c r="C72" s="151"/>
      <c r="D72" s="152"/>
      <c r="E72" s="151"/>
      <c r="F72" s="153"/>
      <c r="G72" s="153"/>
      <c r="H72" s="153"/>
      <c r="I72" s="61"/>
      <c r="J72" s="154"/>
      <c r="L72" s="152"/>
    </row>
    <row r="73" spans="1:12" ht="15" customHeight="1" x14ac:dyDescent="0.2">
      <c r="A73" s="170"/>
      <c r="B73" s="154"/>
      <c r="C73" s="151"/>
      <c r="D73" s="152"/>
      <c r="E73" s="151"/>
      <c r="F73" s="153"/>
      <c r="G73" s="153"/>
      <c r="H73" s="153"/>
      <c r="I73" s="61"/>
      <c r="J73" s="155"/>
      <c r="L73" s="152"/>
    </row>
    <row r="74" spans="1:12" ht="15" customHeight="1" x14ac:dyDescent="0.2">
      <c r="A74" s="170"/>
      <c r="B74" s="154"/>
      <c r="C74" s="151"/>
      <c r="D74" s="152"/>
      <c r="E74" s="151"/>
      <c r="F74" s="153"/>
      <c r="G74" s="153"/>
      <c r="H74" s="153"/>
      <c r="I74" s="61"/>
      <c r="J74" s="155"/>
      <c r="L74" s="152"/>
    </row>
    <row r="75" spans="1:12" ht="15" customHeight="1" x14ac:dyDescent="0.2">
      <c r="A75" s="170"/>
      <c r="B75" s="154"/>
      <c r="C75" s="151"/>
      <c r="D75" s="156"/>
      <c r="E75" s="151"/>
      <c r="F75" s="153"/>
      <c r="G75" s="153"/>
      <c r="H75" s="153"/>
      <c r="I75" s="61"/>
      <c r="J75" s="155"/>
      <c r="L75" s="152"/>
    </row>
    <row r="76" spans="1:12" ht="15" customHeight="1" x14ac:dyDescent="0.2">
      <c r="A76" s="170"/>
      <c r="B76" s="154"/>
      <c r="C76" s="151"/>
      <c r="D76" s="156"/>
      <c r="E76" s="151"/>
      <c r="F76" s="153"/>
      <c r="G76" s="153"/>
      <c r="H76" s="153"/>
      <c r="I76" s="61"/>
      <c r="J76" s="155"/>
      <c r="L76" s="152"/>
    </row>
    <row r="77" spans="1:12" ht="15" customHeight="1" x14ac:dyDescent="0.2">
      <c r="A77" s="170"/>
      <c r="B77" s="154"/>
      <c r="C77" s="151"/>
      <c r="D77" s="156"/>
      <c r="E77" s="151"/>
      <c r="F77" s="153"/>
      <c r="G77" s="153"/>
      <c r="H77" s="153"/>
      <c r="I77" s="61"/>
      <c r="J77" s="155"/>
      <c r="L77" s="152"/>
    </row>
    <row r="78" spans="1:12" ht="15" customHeight="1" x14ac:dyDescent="0.2">
      <c r="A78" s="170"/>
      <c r="B78" s="154"/>
      <c r="C78" s="151"/>
      <c r="D78" s="156"/>
      <c r="E78" s="151"/>
      <c r="F78" s="153"/>
      <c r="G78" s="153"/>
      <c r="H78" s="153"/>
      <c r="I78" s="61"/>
      <c r="J78" s="155"/>
      <c r="L78" s="152"/>
    </row>
    <row r="79" spans="1:12" ht="15" customHeight="1" x14ac:dyDescent="0.2">
      <c r="A79" s="170"/>
      <c r="B79" s="154"/>
      <c r="C79" s="151"/>
      <c r="D79" s="156"/>
      <c r="E79" s="151"/>
      <c r="F79" s="153"/>
      <c r="G79" s="153"/>
      <c r="H79" s="153"/>
      <c r="I79" s="61"/>
      <c r="J79" s="155"/>
      <c r="L79" s="152"/>
    </row>
    <row r="80" spans="1:12" ht="15" customHeight="1" x14ac:dyDescent="0.2">
      <c r="A80" s="170"/>
      <c r="B80" s="154"/>
      <c r="C80" s="151"/>
      <c r="D80" s="156"/>
      <c r="E80" s="151"/>
      <c r="F80" s="153"/>
      <c r="G80" s="153"/>
      <c r="H80" s="153"/>
      <c r="I80" s="61"/>
      <c r="J80" s="155"/>
      <c r="L80" s="152"/>
    </row>
    <row r="81" spans="1:12" ht="15" customHeight="1" x14ac:dyDescent="0.2">
      <c r="A81" s="170"/>
      <c r="B81" s="154"/>
      <c r="C81" s="151"/>
      <c r="D81" s="152"/>
      <c r="E81" s="151"/>
      <c r="F81" s="153"/>
      <c r="G81" s="153"/>
      <c r="H81" s="153"/>
      <c r="I81" s="61"/>
      <c r="J81" s="155"/>
      <c r="L81" s="152"/>
    </row>
    <row r="82" spans="1:12" ht="15" customHeight="1" x14ac:dyDescent="0.2">
      <c r="A82" s="170"/>
      <c r="B82" s="154"/>
      <c r="C82" s="151"/>
      <c r="D82" s="152"/>
      <c r="E82" s="151"/>
      <c r="F82" s="153"/>
      <c r="G82" s="153"/>
      <c r="H82" s="153"/>
      <c r="I82" s="61"/>
      <c r="J82" s="155"/>
      <c r="L82" s="152"/>
    </row>
    <row r="83" spans="1:12" ht="15" customHeight="1" x14ac:dyDescent="0.2">
      <c r="A83" s="170"/>
      <c r="B83" s="154"/>
      <c r="C83" s="151"/>
      <c r="D83" s="152"/>
      <c r="E83" s="151"/>
      <c r="F83" s="153"/>
      <c r="G83" s="153"/>
      <c r="H83" s="153"/>
      <c r="I83" s="61"/>
      <c r="J83" s="155"/>
      <c r="L83" s="152"/>
    </row>
    <row r="84" spans="1:12" ht="15" customHeight="1" x14ac:dyDescent="0.2">
      <c r="A84" s="170"/>
      <c r="B84" s="154"/>
      <c r="C84" s="151"/>
      <c r="D84" s="152"/>
      <c r="E84" s="151"/>
      <c r="F84" s="153"/>
      <c r="G84" s="153"/>
      <c r="H84" s="153"/>
      <c r="I84" s="61"/>
      <c r="J84" s="155"/>
      <c r="L84" s="152"/>
    </row>
    <row r="85" spans="1:12" ht="15" customHeight="1" x14ac:dyDescent="0.2">
      <c r="A85" s="170"/>
      <c r="B85" s="154"/>
      <c r="C85" s="151"/>
      <c r="D85" s="152"/>
      <c r="E85" s="151"/>
      <c r="F85" s="153"/>
      <c r="G85" s="153"/>
      <c r="H85" s="153"/>
      <c r="I85" s="61"/>
      <c r="J85" s="155"/>
      <c r="L85" s="152"/>
    </row>
    <row r="86" spans="1:12" ht="15" customHeight="1" x14ac:dyDescent="0.2">
      <c r="A86" s="170"/>
      <c r="B86" s="154"/>
      <c r="C86" s="151"/>
      <c r="D86" s="152"/>
      <c r="E86" s="151"/>
      <c r="F86" s="153"/>
      <c r="G86" s="153"/>
      <c r="H86" s="153"/>
      <c r="I86" s="61"/>
      <c r="J86" s="155"/>
      <c r="L86" s="152"/>
    </row>
    <row r="87" spans="1:12" ht="15" customHeight="1" x14ac:dyDescent="0.2">
      <c r="A87" s="170"/>
      <c r="B87" s="154"/>
      <c r="C87" s="151"/>
      <c r="D87" s="152"/>
      <c r="E87" s="151"/>
      <c r="F87" s="153"/>
      <c r="G87" s="153"/>
      <c r="H87" s="153"/>
      <c r="I87" s="61"/>
      <c r="J87" s="155"/>
      <c r="L87" s="152"/>
    </row>
    <row r="88" spans="1:12" ht="15" customHeight="1" x14ac:dyDescent="0.2">
      <c r="A88" s="170"/>
      <c r="B88" s="154"/>
      <c r="C88" s="151"/>
      <c r="D88" s="152"/>
      <c r="E88" s="151"/>
      <c r="F88" s="153"/>
      <c r="G88" s="153"/>
      <c r="H88" s="153"/>
      <c r="I88" s="61"/>
      <c r="J88" s="155"/>
      <c r="L88" s="152"/>
    </row>
    <row r="89" spans="1:12" ht="15" customHeight="1" x14ac:dyDescent="0.2">
      <c r="A89" s="170"/>
      <c r="B89" s="154"/>
      <c r="C89" s="151"/>
      <c r="D89" s="152"/>
      <c r="E89" s="151"/>
      <c r="F89" s="153"/>
      <c r="G89" s="153"/>
      <c r="H89" s="153"/>
      <c r="I89" s="61"/>
      <c r="J89" s="155"/>
      <c r="L89" s="152"/>
    </row>
    <row r="90" spans="1:12" ht="15" customHeight="1" x14ac:dyDescent="0.2">
      <c r="A90" s="170"/>
      <c r="B90" s="154"/>
      <c r="C90" s="151"/>
      <c r="D90" s="152"/>
      <c r="E90" s="151"/>
      <c r="F90" s="153"/>
      <c r="G90" s="153"/>
      <c r="H90" s="153"/>
      <c r="I90" s="61"/>
      <c r="J90" s="155"/>
      <c r="L90" s="152"/>
    </row>
    <row r="91" spans="1:12" ht="15" customHeight="1" x14ac:dyDescent="0.2">
      <c r="A91" s="170"/>
      <c r="B91" s="154"/>
      <c r="C91" s="151"/>
      <c r="D91" s="152"/>
      <c r="E91" s="151"/>
      <c r="F91" s="153"/>
      <c r="G91" s="153"/>
      <c r="H91" s="153"/>
      <c r="I91" s="61"/>
      <c r="J91" s="155"/>
      <c r="L91" s="152"/>
    </row>
    <row r="92" spans="1:12" ht="15" customHeight="1" x14ac:dyDescent="0.2">
      <c r="A92" s="170"/>
      <c r="B92" s="154"/>
      <c r="C92" s="151"/>
      <c r="D92" s="152"/>
      <c r="E92" s="151"/>
      <c r="F92" s="153"/>
      <c r="G92" s="153"/>
      <c r="H92" s="153"/>
      <c r="I92" s="61"/>
      <c r="J92" s="155"/>
      <c r="L92" s="152"/>
    </row>
    <row r="93" spans="1:12" ht="15" customHeight="1" x14ac:dyDescent="0.2">
      <c r="A93" s="170"/>
      <c r="B93" s="154"/>
      <c r="C93" s="151"/>
      <c r="D93" s="152"/>
      <c r="E93" s="151"/>
      <c r="F93" s="153"/>
      <c r="G93" s="153"/>
      <c r="H93" s="153"/>
      <c r="I93" s="61"/>
      <c r="J93" s="155"/>
      <c r="L93" s="152"/>
    </row>
    <row r="94" spans="1:12" ht="15" customHeight="1" x14ac:dyDescent="0.2">
      <c r="A94" s="170"/>
      <c r="B94" s="154"/>
      <c r="C94" s="151"/>
      <c r="D94" s="152"/>
      <c r="E94" s="151"/>
      <c r="F94" s="153"/>
      <c r="G94" s="153"/>
      <c r="H94" s="153"/>
      <c r="I94" s="61"/>
      <c r="J94" s="155"/>
      <c r="L94" s="152"/>
    </row>
    <row r="95" spans="1:12" ht="15" customHeight="1" x14ac:dyDescent="0.2">
      <c r="A95" s="170"/>
      <c r="B95" s="154"/>
      <c r="C95" s="151"/>
      <c r="D95" s="152"/>
      <c r="E95" s="151"/>
      <c r="F95" s="153"/>
      <c r="G95" s="153"/>
      <c r="H95" s="153"/>
      <c r="I95" s="61"/>
      <c r="J95" s="155"/>
      <c r="L95" s="152"/>
    </row>
    <row r="96" spans="1:12" ht="15" customHeight="1" x14ac:dyDescent="0.2">
      <c r="A96" s="170"/>
      <c r="B96" s="154"/>
      <c r="C96" s="151"/>
      <c r="D96" s="152"/>
      <c r="E96" s="151"/>
      <c r="F96" s="153"/>
      <c r="G96" s="153"/>
      <c r="H96" s="153"/>
      <c r="I96" s="61"/>
      <c r="J96" s="155"/>
      <c r="L96" s="152"/>
    </row>
    <row r="97" spans="1:14" ht="15" customHeight="1" x14ac:dyDescent="0.2">
      <c r="A97" s="170"/>
      <c r="B97" s="154"/>
      <c r="C97" s="151"/>
      <c r="D97" s="152"/>
      <c r="E97" s="151"/>
      <c r="F97" s="153"/>
      <c r="G97" s="153"/>
      <c r="H97" s="153"/>
      <c r="I97" s="61"/>
      <c r="J97" s="155"/>
      <c r="L97" s="152"/>
    </row>
    <row r="98" spans="1:14" ht="15" customHeight="1" x14ac:dyDescent="0.2">
      <c r="A98" s="170"/>
      <c r="B98" s="154"/>
      <c r="C98" s="151"/>
      <c r="D98" s="152"/>
      <c r="E98" s="151"/>
      <c r="F98" s="153"/>
      <c r="G98" s="153"/>
      <c r="H98" s="153"/>
      <c r="I98" s="61"/>
      <c r="J98" s="155"/>
      <c r="L98" s="152"/>
    </row>
    <row r="99" spans="1:14" ht="15" customHeight="1" x14ac:dyDescent="0.2">
      <c r="A99" s="170"/>
      <c r="B99" s="154"/>
      <c r="C99" s="151"/>
      <c r="D99" s="152"/>
      <c r="E99" s="151"/>
      <c r="F99" s="153"/>
      <c r="G99" s="153"/>
      <c r="H99" s="153"/>
      <c r="I99" s="61"/>
      <c r="J99" s="155"/>
      <c r="L99" s="152"/>
    </row>
    <row r="100" spans="1:14" s="65" customFormat="1" ht="15" customHeight="1" x14ac:dyDescent="0.2">
      <c r="A100" s="170"/>
      <c r="B100" s="154"/>
      <c r="C100" s="151"/>
      <c r="D100" s="157"/>
      <c r="E100" s="151"/>
      <c r="F100" s="153"/>
      <c r="G100" s="153"/>
      <c r="H100" s="153"/>
      <c r="I100" s="61"/>
      <c r="J100" s="155"/>
      <c r="K100" s="155"/>
      <c r="L100" s="157"/>
      <c r="M100" s="63"/>
      <c r="N100" s="61"/>
    </row>
    <row r="101" spans="1:14" s="65" customFormat="1" ht="15" customHeight="1" x14ac:dyDescent="0.2">
      <c r="A101" s="170"/>
      <c r="B101" s="154"/>
      <c r="C101" s="151"/>
      <c r="D101" s="157"/>
      <c r="E101" s="151"/>
      <c r="F101" s="153"/>
      <c r="G101" s="153"/>
      <c r="H101" s="153"/>
      <c r="I101" s="61"/>
      <c r="J101" s="155"/>
      <c r="K101" s="155"/>
      <c r="L101" s="157"/>
      <c r="M101" s="63"/>
      <c r="N101" s="61"/>
    </row>
    <row r="102" spans="1:14" s="65" customFormat="1" ht="15" customHeight="1" x14ac:dyDescent="0.2">
      <c r="A102" s="170"/>
      <c r="B102" s="154"/>
      <c r="C102" s="151"/>
      <c r="D102" s="157"/>
      <c r="E102" s="151"/>
      <c r="F102" s="153"/>
      <c r="G102" s="153"/>
      <c r="H102" s="153"/>
      <c r="I102" s="61"/>
      <c r="J102" s="155"/>
      <c r="K102" s="155"/>
      <c r="L102" s="157"/>
      <c r="M102" s="63"/>
      <c r="N102" s="61"/>
    </row>
    <row r="103" spans="1:14" s="65" customFormat="1" ht="15" customHeight="1" x14ac:dyDescent="0.2">
      <c r="A103" s="170"/>
      <c r="B103" s="154"/>
      <c r="C103" s="151"/>
      <c r="D103" s="157"/>
      <c r="E103" s="151"/>
      <c r="F103" s="153"/>
      <c r="G103" s="153"/>
      <c r="H103" s="153"/>
      <c r="I103" s="61"/>
      <c r="J103" s="155"/>
      <c r="K103" s="155"/>
      <c r="L103" s="157"/>
      <c r="M103" s="63"/>
      <c r="N103" s="61"/>
    </row>
    <row r="104" spans="1:14" s="65" customFormat="1" ht="15" customHeight="1" x14ac:dyDescent="0.2">
      <c r="A104" s="170"/>
      <c r="B104" s="154"/>
      <c r="C104" s="151"/>
      <c r="D104" s="157"/>
      <c r="E104" s="151"/>
      <c r="F104" s="153"/>
      <c r="G104" s="153"/>
      <c r="H104" s="153"/>
      <c r="I104" s="61"/>
      <c r="J104" s="155"/>
      <c r="K104" s="155"/>
      <c r="L104" s="157"/>
      <c r="M104" s="63"/>
      <c r="N104" s="61"/>
    </row>
    <row r="105" spans="1:14" s="65" customFormat="1" ht="15" customHeight="1" x14ac:dyDescent="0.2">
      <c r="A105" s="170"/>
      <c r="B105" s="154"/>
      <c r="C105" s="151"/>
      <c r="D105" s="157"/>
      <c r="E105" s="151"/>
      <c r="F105" s="153"/>
      <c r="G105" s="153"/>
      <c r="H105" s="153"/>
      <c r="I105" s="61"/>
      <c r="J105" s="155"/>
      <c r="K105" s="155"/>
      <c r="L105" s="157"/>
      <c r="M105" s="63"/>
      <c r="N105" s="61"/>
    </row>
    <row r="106" spans="1:14" s="65" customFormat="1" ht="15" customHeight="1" x14ac:dyDescent="0.2">
      <c r="A106" s="170"/>
      <c r="B106" s="154"/>
      <c r="C106" s="151"/>
      <c r="D106" s="157"/>
      <c r="E106" s="151"/>
      <c r="F106" s="153"/>
      <c r="G106" s="153"/>
      <c r="H106" s="153"/>
      <c r="I106" s="61"/>
      <c r="J106" s="155"/>
      <c r="K106" s="155"/>
      <c r="L106" s="157"/>
      <c r="M106" s="63"/>
      <c r="N106" s="61"/>
    </row>
    <row r="107" spans="1:14" s="65" customFormat="1" ht="15" customHeight="1" x14ac:dyDescent="0.2">
      <c r="A107" s="170"/>
      <c r="B107" s="154"/>
      <c r="C107" s="151"/>
      <c r="D107" s="157"/>
      <c r="E107" s="151"/>
      <c r="F107" s="153"/>
      <c r="G107" s="153"/>
      <c r="H107" s="153"/>
      <c r="I107" s="61"/>
      <c r="J107" s="155"/>
      <c r="K107" s="155"/>
      <c r="L107" s="157"/>
      <c r="M107" s="63"/>
      <c r="N107" s="61"/>
    </row>
    <row r="108" spans="1:14" s="65" customFormat="1" ht="15" customHeight="1" x14ac:dyDescent="0.2">
      <c r="A108" s="170"/>
      <c r="B108" s="154"/>
      <c r="C108" s="151"/>
      <c r="D108" s="157"/>
      <c r="E108" s="151"/>
      <c r="F108" s="153"/>
      <c r="G108" s="153"/>
      <c r="H108" s="153"/>
      <c r="I108" s="61"/>
      <c r="J108" s="155"/>
      <c r="K108" s="155"/>
      <c r="L108" s="157"/>
      <c r="M108" s="63"/>
      <c r="N108" s="61"/>
    </row>
    <row r="109" spans="1:14" s="65" customFormat="1" ht="15" customHeight="1" x14ac:dyDescent="0.2">
      <c r="A109" s="170"/>
      <c r="B109" s="154"/>
      <c r="C109" s="151"/>
      <c r="D109" s="157"/>
      <c r="E109" s="151"/>
      <c r="F109" s="153"/>
      <c r="G109" s="153"/>
      <c r="H109" s="153"/>
      <c r="I109" s="61"/>
      <c r="J109" s="155"/>
      <c r="K109" s="155"/>
      <c r="L109" s="157"/>
      <c r="M109" s="63"/>
      <c r="N109" s="61"/>
    </row>
    <row r="110" spans="1:14" s="65" customFormat="1" ht="15" customHeight="1" x14ac:dyDescent="0.2">
      <c r="A110" s="170"/>
      <c r="B110" s="154"/>
      <c r="C110" s="151"/>
      <c r="D110" s="157"/>
      <c r="E110" s="151"/>
      <c r="F110" s="153"/>
      <c r="G110" s="153"/>
      <c r="H110" s="153"/>
      <c r="I110" s="61"/>
      <c r="J110" s="155"/>
      <c r="K110" s="155"/>
      <c r="L110" s="157"/>
      <c r="M110" s="63"/>
      <c r="N110" s="61"/>
    </row>
    <row r="111" spans="1:14" s="65" customFormat="1" ht="15" customHeight="1" x14ac:dyDescent="0.2">
      <c r="A111" s="170"/>
      <c r="B111" s="154"/>
      <c r="C111" s="151"/>
      <c r="D111" s="157"/>
      <c r="E111" s="151"/>
      <c r="F111" s="153"/>
      <c r="G111" s="153"/>
      <c r="H111" s="153"/>
      <c r="I111" s="61"/>
      <c r="J111" s="155"/>
      <c r="K111" s="155"/>
      <c r="L111" s="157"/>
      <c r="M111" s="63"/>
      <c r="N111" s="61"/>
    </row>
    <row r="112" spans="1:14" s="65" customFormat="1" ht="15" customHeight="1" x14ac:dyDescent="0.2">
      <c r="A112" s="170"/>
      <c r="B112" s="154"/>
      <c r="C112" s="151"/>
      <c r="D112" s="157"/>
      <c r="E112" s="151"/>
      <c r="F112" s="153"/>
      <c r="G112" s="153"/>
      <c r="H112" s="153"/>
      <c r="I112" s="61"/>
      <c r="J112" s="155"/>
      <c r="K112" s="155"/>
      <c r="L112" s="157"/>
      <c r="M112" s="63"/>
      <c r="N112" s="61"/>
    </row>
    <row r="113" spans="1:14" s="65" customFormat="1" ht="15" customHeight="1" x14ac:dyDescent="0.2">
      <c r="A113" s="170"/>
      <c r="B113" s="154"/>
      <c r="C113" s="151"/>
      <c r="D113" s="157"/>
      <c r="E113" s="151"/>
      <c r="F113" s="153"/>
      <c r="G113" s="153"/>
      <c r="H113" s="153"/>
      <c r="I113" s="61"/>
      <c r="J113" s="155"/>
      <c r="K113" s="155"/>
      <c r="L113" s="157"/>
      <c r="M113" s="63"/>
      <c r="N113" s="61"/>
    </row>
    <row r="114" spans="1:14" s="65" customFormat="1" ht="15" customHeight="1" x14ac:dyDescent="0.2">
      <c r="A114" s="170"/>
      <c r="B114" s="154"/>
      <c r="C114" s="151"/>
      <c r="D114" s="157"/>
      <c r="E114" s="151"/>
      <c r="F114" s="153"/>
      <c r="G114" s="153"/>
      <c r="H114" s="153"/>
      <c r="I114" s="61"/>
      <c r="J114" s="155"/>
      <c r="K114" s="155"/>
      <c r="L114" s="157"/>
      <c r="M114" s="63"/>
      <c r="N114" s="61"/>
    </row>
    <row r="115" spans="1:14" s="65" customFormat="1" ht="15" customHeight="1" x14ac:dyDescent="0.2">
      <c r="A115" s="170"/>
      <c r="B115" s="154"/>
      <c r="C115" s="151"/>
      <c r="D115" s="157"/>
      <c r="E115" s="151"/>
      <c r="F115" s="153"/>
      <c r="G115" s="153"/>
      <c r="H115" s="153"/>
      <c r="I115" s="61"/>
      <c r="J115" s="155"/>
      <c r="K115" s="155"/>
      <c r="L115" s="157"/>
      <c r="M115" s="63"/>
      <c r="N115" s="61"/>
    </row>
    <row r="116" spans="1:14" s="65" customFormat="1" ht="15" customHeight="1" x14ac:dyDescent="0.2">
      <c r="A116" s="170"/>
      <c r="B116" s="154"/>
      <c r="C116" s="151"/>
      <c r="D116" s="157"/>
      <c r="E116" s="151"/>
      <c r="F116" s="153"/>
      <c r="G116" s="153"/>
      <c r="H116" s="153"/>
      <c r="I116" s="61"/>
      <c r="J116" s="155"/>
      <c r="K116" s="155"/>
      <c r="L116" s="157"/>
      <c r="M116" s="63"/>
      <c r="N116" s="61"/>
    </row>
    <row r="117" spans="1:14" s="65" customFormat="1" ht="15" customHeight="1" x14ac:dyDescent="0.2">
      <c r="A117" s="170"/>
      <c r="B117" s="154"/>
      <c r="C117" s="151"/>
      <c r="D117" s="157"/>
      <c r="E117" s="151"/>
      <c r="F117" s="153"/>
      <c r="G117" s="153"/>
      <c r="H117" s="153"/>
      <c r="I117" s="61"/>
      <c r="J117" s="155"/>
      <c r="K117" s="155"/>
      <c r="L117" s="157"/>
      <c r="M117" s="63"/>
      <c r="N117" s="61"/>
    </row>
    <row r="118" spans="1:14" s="65" customFormat="1" ht="15" customHeight="1" x14ac:dyDescent="0.2">
      <c r="A118" s="170"/>
      <c r="B118" s="154"/>
      <c r="C118" s="151"/>
      <c r="D118" s="157"/>
      <c r="E118" s="151"/>
      <c r="F118" s="153"/>
      <c r="G118" s="153"/>
      <c r="H118" s="153"/>
      <c r="I118" s="61"/>
      <c r="J118" s="155"/>
      <c r="K118" s="155"/>
      <c r="L118" s="157"/>
      <c r="M118" s="63"/>
      <c r="N118" s="61"/>
    </row>
    <row r="119" spans="1:14" s="65" customFormat="1" ht="15" customHeight="1" x14ac:dyDescent="0.2">
      <c r="A119" s="170"/>
      <c r="B119" s="154"/>
      <c r="C119" s="151"/>
      <c r="D119" s="157"/>
      <c r="E119" s="151"/>
      <c r="F119" s="153"/>
      <c r="G119" s="153"/>
      <c r="H119" s="153"/>
      <c r="I119" s="61"/>
      <c r="J119" s="155"/>
      <c r="K119" s="155"/>
      <c r="L119" s="157"/>
      <c r="M119" s="63"/>
      <c r="N119" s="61"/>
    </row>
    <row r="120" spans="1:14" s="65" customFormat="1" ht="15" customHeight="1" x14ac:dyDescent="0.2">
      <c r="A120" s="170"/>
      <c r="B120" s="154"/>
      <c r="C120" s="151"/>
      <c r="D120" s="157"/>
      <c r="E120" s="151"/>
      <c r="F120" s="153"/>
      <c r="G120" s="153"/>
      <c r="H120" s="153"/>
      <c r="I120" s="61"/>
      <c r="J120" s="155"/>
      <c r="K120" s="155"/>
      <c r="L120" s="157"/>
      <c r="M120" s="63"/>
      <c r="N120" s="61"/>
    </row>
    <row r="121" spans="1:14" s="65" customFormat="1" ht="15" customHeight="1" x14ac:dyDescent="0.2">
      <c r="A121" s="170"/>
      <c r="B121" s="154"/>
      <c r="C121" s="151"/>
      <c r="D121" s="157"/>
      <c r="E121" s="151"/>
      <c r="F121" s="153"/>
      <c r="G121" s="153"/>
      <c r="H121" s="153"/>
      <c r="I121" s="61"/>
      <c r="J121" s="155"/>
      <c r="K121" s="155"/>
      <c r="L121" s="157"/>
      <c r="M121" s="63"/>
      <c r="N121" s="61"/>
    </row>
    <row r="122" spans="1:14" s="65" customFormat="1" ht="15" customHeight="1" x14ac:dyDescent="0.2">
      <c r="A122" s="170"/>
      <c r="B122" s="154"/>
      <c r="C122" s="151"/>
      <c r="D122" s="157"/>
      <c r="E122" s="151"/>
      <c r="F122" s="153"/>
      <c r="G122" s="153"/>
      <c r="H122" s="153"/>
      <c r="I122" s="61"/>
      <c r="J122" s="155"/>
      <c r="K122" s="155"/>
      <c r="L122" s="157"/>
      <c r="M122" s="63"/>
      <c r="N122" s="61"/>
    </row>
    <row r="123" spans="1:14" s="65" customFormat="1" ht="15" customHeight="1" x14ac:dyDescent="0.2">
      <c r="A123" s="170"/>
      <c r="B123" s="154"/>
      <c r="C123" s="151"/>
      <c r="D123" s="157"/>
      <c r="E123" s="151"/>
      <c r="F123" s="153"/>
      <c r="G123" s="153"/>
      <c r="H123" s="153"/>
      <c r="I123" s="61"/>
      <c r="J123" s="155"/>
      <c r="K123" s="155"/>
      <c r="L123" s="157"/>
      <c r="M123" s="63"/>
      <c r="N123" s="61"/>
    </row>
    <row r="124" spans="1:14" s="65" customFormat="1" ht="15" customHeight="1" x14ac:dyDescent="0.2">
      <c r="A124" s="170"/>
      <c r="B124" s="154"/>
      <c r="C124" s="151"/>
      <c r="D124" s="157"/>
      <c r="E124" s="151"/>
      <c r="F124" s="153"/>
      <c r="G124" s="153"/>
      <c r="H124" s="153"/>
      <c r="I124" s="61"/>
      <c r="J124" s="155"/>
      <c r="K124" s="155"/>
      <c r="L124" s="157"/>
      <c r="M124" s="63"/>
      <c r="N124" s="61"/>
    </row>
    <row r="125" spans="1:14" s="65" customFormat="1" ht="15" customHeight="1" x14ac:dyDescent="0.2">
      <c r="A125" s="170"/>
      <c r="B125" s="154"/>
      <c r="C125" s="151"/>
      <c r="D125" s="157"/>
      <c r="E125" s="151"/>
      <c r="F125" s="153"/>
      <c r="G125" s="153"/>
      <c r="H125" s="153"/>
      <c r="I125" s="61"/>
      <c r="J125" s="155"/>
      <c r="K125" s="155"/>
      <c r="L125" s="157"/>
      <c r="M125" s="63"/>
      <c r="N125" s="61"/>
    </row>
    <row r="126" spans="1:14" s="65" customFormat="1" ht="15" customHeight="1" x14ac:dyDescent="0.2">
      <c r="A126" s="170"/>
      <c r="B126" s="154"/>
      <c r="C126" s="151"/>
      <c r="D126" s="157"/>
      <c r="E126" s="151"/>
      <c r="F126" s="153"/>
      <c r="G126" s="153"/>
      <c r="H126" s="153"/>
      <c r="I126" s="61"/>
      <c r="J126" s="155"/>
      <c r="K126" s="155"/>
      <c r="L126" s="157"/>
      <c r="M126" s="63"/>
      <c r="N126" s="61"/>
    </row>
    <row r="127" spans="1:14" s="65" customFormat="1" ht="15" customHeight="1" x14ac:dyDescent="0.2">
      <c r="A127" s="170"/>
      <c r="B127" s="154"/>
      <c r="C127" s="151"/>
      <c r="D127" s="157"/>
      <c r="E127" s="151"/>
      <c r="F127" s="153"/>
      <c r="G127" s="153"/>
      <c r="H127" s="153"/>
      <c r="I127" s="61"/>
      <c r="J127" s="155"/>
      <c r="K127" s="155"/>
      <c r="L127" s="157"/>
      <c r="M127" s="63"/>
      <c r="N127" s="61"/>
    </row>
    <row r="128" spans="1:14" s="65" customFormat="1" ht="15" customHeight="1" x14ac:dyDescent="0.2">
      <c r="A128" s="170"/>
      <c r="B128" s="154"/>
      <c r="C128" s="151"/>
      <c r="D128" s="157"/>
      <c r="E128" s="151"/>
      <c r="F128" s="153"/>
      <c r="G128" s="153"/>
      <c r="H128" s="153"/>
      <c r="I128" s="61"/>
      <c r="J128" s="155"/>
      <c r="K128" s="155"/>
      <c r="L128" s="157"/>
      <c r="M128" s="63"/>
      <c r="N128" s="61"/>
    </row>
    <row r="129" spans="1:14" s="65" customFormat="1" ht="15" customHeight="1" x14ac:dyDescent="0.2">
      <c r="A129" s="170"/>
      <c r="B129" s="154"/>
      <c r="C129" s="151"/>
      <c r="D129" s="157"/>
      <c r="E129" s="151"/>
      <c r="F129" s="153"/>
      <c r="G129" s="153"/>
      <c r="H129" s="153"/>
      <c r="I129" s="61"/>
      <c r="J129" s="155"/>
      <c r="K129" s="155"/>
      <c r="L129" s="157"/>
      <c r="M129" s="63"/>
      <c r="N129" s="61"/>
    </row>
    <row r="130" spans="1:14" s="65" customFormat="1" ht="15" customHeight="1" x14ac:dyDescent="0.2">
      <c r="A130" s="170"/>
      <c r="B130" s="154"/>
      <c r="C130" s="151"/>
      <c r="D130" s="157"/>
      <c r="E130" s="151"/>
      <c r="F130" s="153"/>
      <c r="G130" s="153"/>
      <c r="H130" s="153"/>
      <c r="I130" s="61"/>
      <c r="J130" s="155"/>
      <c r="K130" s="155"/>
      <c r="L130" s="157"/>
      <c r="M130" s="63"/>
      <c r="N130" s="61"/>
    </row>
    <row r="131" spans="1:14" s="65" customFormat="1" ht="15" customHeight="1" x14ac:dyDescent="0.2">
      <c r="A131" s="170"/>
      <c r="B131" s="154"/>
      <c r="C131" s="151"/>
      <c r="D131" s="157"/>
      <c r="E131" s="151"/>
      <c r="F131" s="153"/>
      <c r="G131" s="153"/>
      <c r="H131" s="153"/>
      <c r="I131" s="61"/>
      <c r="J131" s="155"/>
      <c r="K131" s="155"/>
      <c r="L131" s="157"/>
      <c r="M131" s="63"/>
      <c r="N131" s="61"/>
    </row>
    <row r="132" spans="1:14" s="65" customFormat="1" ht="15" customHeight="1" x14ac:dyDescent="0.2">
      <c r="A132" s="170"/>
      <c r="B132" s="154"/>
      <c r="C132" s="151"/>
      <c r="D132" s="157"/>
      <c r="E132" s="151"/>
      <c r="F132" s="153"/>
      <c r="G132" s="153"/>
      <c r="H132" s="153"/>
      <c r="I132" s="61"/>
      <c r="J132" s="155"/>
      <c r="K132" s="155"/>
      <c r="L132" s="157"/>
      <c r="M132" s="63"/>
      <c r="N132" s="61"/>
    </row>
    <row r="133" spans="1:14" s="65" customFormat="1" ht="15" customHeight="1" x14ac:dyDescent="0.2">
      <c r="A133" s="170"/>
      <c r="B133" s="154"/>
      <c r="C133" s="151"/>
      <c r="D133" s="157"/>
      <c r="E133" s="151"/>
      <c r="F133" s="153"/>
      <c r="G133" s="153"/>
      <c r="H133" s="153"/>
      <c r="I133" s="61"/>
      <c r="J133" s="155"/>
      <c r="K133" s="155"/>
      <c r="L133" s="157"/>
      <c r="M133" s="63"/>
      <c r="N133" s="61"/>
    </row>
    <row r="134" spans="1:14" s="65" customFormat="1" ht="15" customHeight="1" x14ac:dyDescent="0.2">
      <c r="A134" s="170"/>
      <c r="B134" s="154"/>
      <c r="C134" s="151"/>
      <c r="D134" s="157"/>
      <c r="E134" s="151"/>
      <c r="F134" s="153"/>
      <c r="G134" s="153"/>
      <c r="H134" s="153"/>
      <c r="I134" s="61"/>
      <c r="J134" s="155"/>
      <c r="K134" s="155"/>
      <c r="L134" s="157"/>
      <c r="M134" s="63"/>
      <c r="N134" s="61"/>
    </row>
    <row r="135" spans="1:14" s="65" customFormat="1" ht="15" customHeight="1" x14ac:dyDescent="0.2">
      <c r="A135" s="170"/>
      <c r="B135" s="154"/>
      <c r="C135" s="151"/>
      <c r="D135" s="157"/>
      <c r="E135" s="151"/>
      <c r="F135" s="153"/>
      <c r="G135" s="153"/>
      <c r="H135" s="153"/>
      <c r="I135" s="61"/>
      <c r="J135" s="155"/>
      <c r="K135" s="155"/>
      <c r="L135" s="157"/>
      <c r="M135" s="63"/>
      <c r="N135" s="61"/>
    </row>
    <row r="136" spans="1:14" s="65" customFormat="1" ht="15" customHeight="1" x14ac:dyDescent="0.2">
      <c r="A136" s="170"/>
      <c r="B136" s="154"/>
      <c r="C136" s="151"/>
      <c r="D136" s="157"/>
      <c r="E136" s="151"/>
      <c r="F136" s="153"/>
      <c r="G136" s="153"/>
      <c r="H136" s="153"/>
      <c r="I136" s="61"/>
      <c r="J136" s="155"/>
      <c r="K136" s="155"/>
      <c r="L136" s="157"/>
      <c r="M136" s="63"/>
      <c r="N136" s="61"/>
    </row>
    <row r="137" spans="1:14" s="65" customFormat="1" ht="15" customHeight="1" x14ac:dyDescent="0.2">
      <c r="A137" s="169"/>
      <c r="B137" s="61"/>
      <c r="C137" s="61"/>
      <c r="D137" s="61"/>
      <c r="E137" s="163"/>
      <c r="F137" s="153"/>
      <c r="G137" s="158"/>
      <c r="H137" s="158"/>
      <c r="I137" s="155"/>
      <c r="J137" s="61"/>
      <c r="K137" s="155"/>
      <c r="L137" s="61"/>
      <c r="M137" s="63"/>
      <c r="N137" s="61"/>
    </row>
    <row r="138" spans="1:14" s="65" customFormat="1" ht="15" customHeight="1" x14ac:dyDescent="0.2">
      <c r="A138" s="169"/>
      <c r="B138" s="61"/>
      <c r="C138" s="61"/>
      <c r="D138" s="61"/>
      <c r="E138" s="163"/>
      <c r="F138" s="153"/>
      <c r="G138" s="158"/>
      <c r="H138" s="158"/>
      <c r="I138" s="155"/>
      <c r="J138" s="61"/>
      <c r="K138" s="155"/>
      <c r="L138" s="157"/>
      <c r="M138" s="63"/>
      <c r="N138" s="61"/>
    </row>
    <row r="139" spans="1:14" s="65" customFormat="1" ht="15" customHeight="1" x14ac:dyDescent="0.2">
      <c r="A139" s="169"/>
      <c r="B139" s="61"/>
      <c r="C139" s="61"/>
      <c r="D139" s="61"/>
      <c r="E139" s="163"/>
      <c r="F139" s="153"/>
      <c r="G139" s="158"/>
      <c r="H139" s="158"/>
      <c r="I139" s="155"/>
      <c r="J139" s="61"/>
      <c r="K139" s="155"/>
      <c r="L139" s="61"/>
      <c r="M139" s="159"/>
      <c r="N139" s="61"/>
    </row>
    <row r="140" spans="1:14" s="65" customFormat="1" ht="15" customHeight="1" x14ac:dyDescent="0.2">
      <c r="A140" s="169"/>
      <c r="B140" s="61"/>
      <c r="C140" s="61"/>
      <c r="D140" s="61"/>
      <c r="E140" s="163"/>
      <c r="F140" s="153"/>
      <c r="G140" s="158"/>
      <c r="H140" s="158"/>
      <c r="I140" s="155"/>
      <c r="J140" s="61"/>
      <c r="K140" s="155"/>
      <c r="L140" s="61"/>
      <c r="M140" s="159"/>
      <c r="N140" s="61"/>
    </row>
    <row r="141" spans="1:14" s="65" customFormat="1" ht="15" customHeight="1" x14ac:dyDescent="0.2">
      <c r="A141" s="169"/>
      <c r="B141" s="61"/>
      <c r="C141" s="61"/>
      <c r="D141" s="61"/>
      <c r="E141" s="163"/>
      <c r="F141" s="153"/>
      <c r="G141" s="158"/>
      <c r="H141" s="158"/>
      <c r="I141" s="155"/>
      <c r="J141" s="61"/>
      <c r="K141" s="155"/>
      <c r="L141" s="61"/>
      <c r="M141" s="159"/>
      <c r="N141" s="61"/>
    </row>
    <row r="142" spans="1:14" s="65" customFormat="1" ht="15" customHeight="1" x14ac:dyDescent="0.2">
      <c r="A142" s="169"/>
      <c r="B142" s="61"/>
      <c r="C142" s="61"/>
      <c r="D142" s="61"/>
      <c r="E142" s="163"/>
      <c r="F142" s="153"/>
      <c r="G142" s="158"/>
      <c r="H142" s="158"/>
      <c r="I142" s="155"/>
      <c r="J142" s="61"/>
      <c r="K142" s="155"/>
      <c r="L142" s="61"/>
      <c r="M142" s="159"/>
      <c r="N142" s="61"/>
    </row>
    <row r="143" spans="1:14" s="65" customFormat="1" ht="15" customHeight="1" x14ac:dyDescent="0.2">
      <c r="A143" s="169"/>
      <c r="B143" s="61"/>
      <c r="C143" s="61"/>
      <c r="D143" s="61"/>
      <c r="E143" s="163"/>
      <c r="F143" s="153"/>
      <c r="G143" s="158"/>
      <c r="H143" s="158"/>
      <c r="I143" s="155"/>
      <c r="J143" s="61"/>
      <c r="K143" s="155"/>
      <c r="L143" s="61"/>
      <c r="M143" s="159"/>
      <c r="N143" s="61"/>
    </row>
    <row r="144" spans="1:14" s="65" customFormat="1" ht="15" customHeight="1" x14ac:dyDescent="0.2">
      <c r="A144" s="169"/>
      <c r="B144" s="61"/>
      <c r="C144" s="61"/>
      <c r="D144" s="61"/>
      <c r="E144" s="163"/>
      <c r="F144" s="153"/>
      <c r="G144" s="158"/>
      <c r="H144" s="158"/>
      <c r="I144" s="155"/>
      <c r="J144" s="61"/>
      <c r="K144" s="155"/>
      <c r="L144" s="61"/>
      <c r="M144" s="159"/>
      <c r="N144" s="61"/>
    </row>
    <row r="145" spans="1:14" s="65" customFormat="1" ht="15" customHeight="1" x14ac:dyDescent="0.2">
      <c r="A145" s="169"/>
      <c r="B145" s="61"/>
      <c r="C145" s="61"/>
      <c r="D145" s="61"/>
      <c r="E145" s="163"/>
      <c r="F145" s="153"/>
      <c r="G145" s="158"/>
      <c r="H145" s="158"/>
      <c r="I145" s="155"/>
      <c r="J145" s="61"/>
      <c r="K145" s="155"/>
      <c r="L145" s="61"/>
      <c r="M145" s="159"/>
      <c r="N145" s="61"/>
    </row>
    <row r="146" spans="1:14" s="65" customFormat="1" ht="15" customHeight="1" x14ac:dyDescent="0.2">
      <c r="A146" s="169"/>
      <c r="B146" s="61"/>
      <c r="C146" s="61"/>
      <c r="D146" s="61"/>
      <c r="E146" s="163"/>
      <c r="F146" s="153"/>
      <c r="G146" s="158"/>
      <c r="H146" s="158"/>
      <c r="I146" s="155"/>
      <c r="J146" s="61"/>
      <c r="K146" s="155"/>
      <c r="L146" s="61"/>
      <c r="M146" s="159"/>
      <c r="N146" s="61"/>
    </row>
    <row r="147" spans="1:14" s="65" customFormat="1" ht="15" customHeight="1" x14ac:dyDescent="0.2">
      <c r="A147" s="169"/>
      <c r="B147" s="61"/>
      <c r="C147" s="61"/>
      <c r="D147" s="61"/>
      <c r="E147" s="163"/>
      <c r="F147" s="153"/>
      <c r="G147" s="158"/>
      <c r="H147" s="158"/>
      <c r="I147" s="155"/>
      <c r="J147" s="61"/>
      <c r="K147" s="155"/>
      <c r="L147" s="61"/>
      <c r="M147" s="159"/>
      <c r="N147" s="61"/>
    </row>
    <row r="148" spans="1:14" s="65" customFormat="1" ht="15" customHeight="1" x14ac:dyDescent="0.2">
      <c r="A148" s="169"/>
      <c r="B148" s="61"/>
      <c r="C148" s="61"/>
      <c r="D148" s="61"/>
      <c r="E148" s="163"/>
      <c r="F148" s="153"/>
      <c r="G148" s="158"/>
      <c r="H148" s="158"/>
      <c r="I148" s="155"/>
      <c r="J148" s="61"/>
      <c r="K148" s="155"/>
      <c r="L148" s="61"/>
      <c r="M148" s="159"/>
      <c r="N148" s="61"/>
    </row>
    <row r="149" spans="1:14" s="65" customFormat="1" ht="15" customHeight="1" x14ac:dyDescent="0.2">
      <c r="A149" s="169"/>
      <c r="B149" s="61"/>
      <c r="C149" s="61"/>
      <c r="D149" s="61"/>
      <c r="E149" s="163"/>
      <c r="F149" s="153"/>
      <c r="G149" s="158"/>
      <c r="H149" s="158"/>
      <c r="I149" s="155"/>
      <c r="J149" s="61"/>
      <c r="K149" s="155"/>
      <c r="L149" s="61"/>
      <c r="M149" s="159"/>
      <c r="N149" s="61"/>
    </row>
    <row r="150" spans="1:14" s="65" customFormat="1" ht="15" customHeight="1" x14ac:dyDescent="0.2">
      <c r="A150" s="169"/>
      <c r="B150" s="61"/>
      <c r="C150" s="61"/>
      <c r="D150" s="61"/>
      <c r="E150" s="163"/>
      <c r="F150" s="153"/>
      <c r="G150" s="158"/>
      <c r="H150" s="158"/>
      <c r="I150" s="155"/>
      <c r="J150" s="61"/>
      <c r="K150" s="155"/>
      <c r="L150" s="61"/>
      <c r="M150" s="159"/>
      <c r="N150" s="61"/>
    </row>
    <row r="151" spans="1:14" s="65" customFormat="1" ht="15" customHeight="1" x14ac:dyDescent="0.2">
      <c r="A151" s="169"/>
      <c r="B151" s="61"/>
      <c r="C151" s="61"/>
      <c r="D151" s="61"/>
      <c r="E151" s="163"/>
      <c r="F151" s="153"/>
      <c r="G151" s="158"/>
      <c r="H151" s="158"/>
      <c r="I151" s="155"/>
      <c r="J151" s="61"/>
      <c r="K151" s="155"/>
      <c r="L151" s="61"/>
      <c r="M151" s="159"/>
      <c r="N151" s="61"/>
    </row>
    <row r="152" spans="1:14" s="65" customFormat="1" ht="15" customHeight="1" x14ac:dyDescent="0.2">
      <c r="A152" s="169"/>
      <c r="B152" s="61"/>
      <c r="C152" s="61"/>
      <c r="D152" s="61"/>
      <c r="E152" s="163"/>
      <c r="F152" s="153"/>
      <c r="G152" s="158"/>
      <c r="H152" s="158"/>
      <c r="I152" s="155"/>
      <c r="J152" s="61"/>
      <c r="K152" s="155"/>
      <c r="L152" s="61"/>
      <c r="M152" s="159"/>
      <c r="N152" s="61"/>
    </row>
    <row r="153" spans="1:14" s="65" customFormat="1" ht="15" customHeight="1" x14ac:dyDescent="0.2">
      <c r="A153" s="169"/>
      <c r="B153" s="61"/>
      <c r="C153" s="61"/>
      <c r="D153" s="61"/>
      <c r="E153" s="163"/>
      <c r="F153" s="153"/>
      <c r="G153" s="158"/>
      <c r="H153" s="158"/>
      <c r="I153" s="155"/>
      <c r="J153" s="61"/>
      <c r="K153" s="155"/>
      <c r="L153" s="61"/>
      <c r="M153" s="159"/>
      <c r="N153" s="61"/>
    </row>
    <row r="154" spans="1:14" s="65" customFormat="1" ht="15" customHeight="1" x14ac:dyDescent="0.2">
      <c r="A154" s="169"/>
      <c r="B154" s="61"/>
      <c r="C154" s="61"/>
      <c r="D154" s="61"/>
      <c r="E154" s="163"/>
      <c r="F154" s="153"/>
      <c r="G154" s="158"/>
      <c r="H154" s="158"/>
      <c r="I154" s="155"/>
      <c r="J154" s="61"/>
      <c r="K154" s="155"/>
      <c r="L154" s="61"/>
      <c r="M154" s="159"/>
      <c r="N154" s="61"/>
    </row>
    <row r="155" spans="1:14" s="65" customFormat="1" ht="15" customHeight="1" x14ac:dyDescent="0.2">
      <c r="A155" s="169"/>
      <c r="B155" s="61"/>
      <c r="C155" s="61"/>
      <c r="D155" s="61"/>
      <c r="E155" s="163"/>
      <c r="F155" s="153"/>
      <c r="G155" s="158"/>
      <c r="H155" s="158"/>
      <c r="I155" s="155"/>
      <c r="J155" s="61"/>
      <c r="K155" s="155"/>
      <c r="L155" s="61"/>
      <c r="M155" s="159"/>
      <c r="N155" s="61"/>
    </row>
    <row r="156" spans="1:14" s="65" customFormat="1" ht="15" customHeight="1" x14ac:dyDescent="0.2">
      <c r="A156" s="169"/>
      <c r="B156" s="61"/>
      <c r="C156" s="61"/>
      <c r="D156" s="61"/>
      <c r="E156" s="163"/>
      <c r="F156" s="153"/>
      <c r="G156" s="158"/>
      <c r="H156" s="158"/>
      <c r="I156" s="155"/>
      <c r="J156" s="61"/>
      <c r="K156" s="155"/>
      <c r="L156" s="61"/>
      <c r="M156" s="159"/>
      <c r="N156" s="61"/>
    </row>
    <row r="157" spans="1:14" s="65" customFormat="1" ht="15" customHeight="1" x14ac:dyDescent="0.2">
      <c r="A157" s="169"/>
      <c r="B157" s="61"/>
      <c r="C157" s="61"/>
      <c r="D157" s="61"/>
      <c r="E157" s="163"/>
      <c r="F157" s="153"/>
      <c r="G157" s="158"/>
      <c r="H157" s="158"/>
      <c r="I157" s="155"/>
      <c r="J157" s="61"/>
      <c r="K157" s="155"/>
      <c r="L157" s="61"/>
      <c r="M157" s="159"/>
      <c r="N157" s="61"/>
    </row>
    <row r="158" spans="1:14" s="65" customFormat="1" ht="15" customHeight="1" x14ac:dyDescent="0.2">
      <c r="A158" s="169"/>
      <c r="B158" s="61"/>
      <c r="C158" s="61"/>
      <c r="D158" s="61"/>
      <c r="E158" s="163"/>
      <c r="F158" s="153"/>
      <c r="G158" s="158"/>
      <c r="H158" s="158"/>
      <c r="I158" s="155"/>
      <c r="J158" s="61"/>
      <c r="K158" s="155"/>
      <c r="L158" s="61"/>
      <c r="M158" s="159"/>
      <c r="N158" s="61"/>
    </row>
    <row r="159" spans="1:14" s="65" customFormat="1" ht="15" customHeight="1" x14ac:dyDescent="0.2">
      <c r="A159" s="169"/>
      <c r="B159" s="61"/>
      <c r="C159" s="61"/>
      <c r="D159" s="61"/>
      <c r="E159" s="163"/>
      <c r="F159" s="153"/>
      <c r="G159" s="158"/>
      <c r="H159" s="158"/>
      <c r="I159" s="155"/>
      <c r="J159" s="61"/>
      <c r="K159" s="155"/>
      <c r="L159" s="61"/>
      <c r="M159" s="159"/>
      <c r="N159" s="61"/>
    </row>
    <row r="160" spans="1:14" s="65" customFormat="1" ht="15" customHeight="1" x14ac:dyDescent="0.2">
      <c r="A160" s="169"/>
      <c r="B160" s="61"/>
      <c r="C160" s="61"/>
      <c r="D160" s="61"/>
      <c r="E160" s="163"/>
      <c r="F160" s="153"/>
      <c r="G160" s="158"/>
      <c r="H160" s="158"/>
      <c r="I160" s="155"/>
      <c r="J160" s="61"/>
      <c r="K160" s="155"/>
      <c r="L160" s="61"/>
      <c r="M160" s="159"/>
      <c r="N160" s="61"/>
    </row>
    <row r="161" spans="1:14" s="65" customFormat="1" ht="15" customHeight="1" x14ac:dyDescent="0.2">
      <c r="A161" s="169"/>
      <c r="B161" s="61"/>
      <c r="C161" s="61"/>
      <c r="D161" s="61"/>
      <c r="E161" s="163"/>
      <c r="F161" s="153"/>
      <c r="G161" s="158"/>
      <c r="H161" s="158"/>
      <c r="I161" s="155"/>
      <c r="J161" s="61"/>
      <c r="K161" s="155"/>
      <c r="L161" s="61"/>
      <c r="M161" s="159"/>
      <c r="N161" s="61"/>
    </row>
    <row r="162" spans="1:14" s="65" customFormat="1" ht="15" customHeight="1" x14ac:dyDescent="0.2">
      <c r="A162" s="169"/>
      <c r="B162" s="61"/>
      <c r="C162" s="61"/>
      <c r="D162" s="61"/>
      <c r="E162" s="163"/>
      <c r="F162" s="153"/>
      <c r="G162" s="158"/>
      <c r="H162" s="158"/>
      <c r="I162" s="155"/>
      <c r="J162" s="61"/>
      <c r="K162" s="155"/>
      <c r="L162" s="61"/>
      <c r="M162" s="159"/>
      <c r="N162" s="61"/>
    </row>
    <row r="163" spans="1:14" s="65" customFormat="1" ht="15" customHeight="1" x14ac:dyDescent="0.2">
      <c r="A163" s="169"/>
      <c r="B163" s="61"/>
      <c r="C163" s="61"/>
      <c r="D163" s="61"/>
      <c r="E163" s="163"/>
      <c r="F163" s="153"/>
      <c r="G163" s="158"/>
      <c r="H163" s="158"/>
      <c r="I163" s="155"/>
      <c r="J163" s="61"/>
      <c r="K163" s="155"/>
      <c r="L163" s="61"/>
      <c r="M163" s="159"/>
      <c r="N163" s="61"/>
    </row>
    <row r="164" spans="1:14" s="65" customFormat="1" ht="15" customHeight="1" x14ac:dyDescent="0.2">
      <c r="A164" s="169"/>
      <c r="B164" s="61"/>
      <c r="C164" s="61"/>
      <c r="D164" s="61"/>
      <c r="E164" s="163"/>
      <c r="F164" s="153"/>
      <c r="G164" s="158"/>
      <c r="H164" s="158"/>
      <c r="I164" s="155"/>
      <c r="J164" s="61"/>
      <c r="K164" s="155"/>
      <c r="L164" s="61"/>
      <c r="M164" s="159"/>
      <c r="N164" s="61"/>
    </row>
    <row r="165" spans="1:14" s="65" customFormat="1" ht="15" customHeight="1" x14ac:dyDescent="0.2">
      <c r="A165" s="169"/>
      <c r="B165" s="61"/>
      <c r="C165" s="61"/>
      <c r="D165" s="61"/>
      <c r="E165" s="163"/>
      <c r="F165" s="153"/>
      <c r="G165" s="158"/>
      <c r="H165" s="158"/>
      <c r="I165" s="155"/>
      <c r="J165" s="61"/>
      <c r="K165" s="155"/>
      <c r="L165" s="61"/>
      <c r="M165" s="159"/>
      <c r="N165" s="61"/>
    </row>
    <row r="166" spans="1:14" s="65" customFormat="1" ht="15" customHeight="1" x14ac:dyDescent="0.2">
      <c r="A166" s="169"/>
      <c r="B166" s="61"/>
      <c r="C166" s="61"/>
      <c r="D166" s="61"/>
      <c r="E166" s="163"/>
      <c r="F166" s="153"/>
      <c r="G166" s="158"/>
      <c r="H166" s="158"/>
      <c r="I166" s="155"/>
      <c r="J166" s="61"/>
      <c r="K166" s="155"/>
      <c r="L166" s="61"/>
      <c r="M166" s="159"/>
      <c r="N166" s="61"/>
    </row>
    <row r="167" spans="1:14" s="65" customFormat="1" ht="15" customHeight="1" x14ac:dyDescent="0.2">
      <c r="A167" s="169"/>
      <c r="B167" s="61"/>
      <c r="C167" s="61"/>
      <c r="D167" s="61"/>
      <c r="E167" s="163"/>
      <c r="F167" s="153"/>
      <c r="G167" s="158"/>
      <c r="H167" s="158"/>
      <c r="I167" s="155"/>
      <c r="J167" s="61"/>
      <c r="K167" s="155"/>
      <c r="L167" s="61"/>
      <c r="M167" s="159"/>
      <c r="N167" s="61"/>
    </row>
    <row r="168" spans="1:14" s="65" customFormat="1" ht="15" customHeight="1" x14ac:dyDescent="0.2">
      <c r="A168" s="169"/>
      <c r="B168" s="61"/>
      <c r="C168" s="61"/>
      <c r="D168" s="61"/>
      <c r="E168" s="163"/>
      <c r="F168" s="153"/>
      <c r="G168" s="158"/>
      <c r="H168" s="158"/>
      <c r="I168" s="155"/>
      <c r="J168" s="61"/>
      <c r="K168" s="155"/>
      <c r="L168" s="61"/>
      <c r="M168" s="159"/>
      <c r="N168" s="61"/>
    </row>
    <row r="169" spans="1:14" s="65" customFormat="1" ht="15" customHeight="1" x14ac:dyDescent="0.2">
      <c r="A169" s="169"/>
      <c r="B169" s="61"/>
      <c r="C169" s="61"/>
      <c r="D169" s="61"/>
      <c r="E169" s="163"/>
      <c r="F169" s="153"/>
      <c r="G169" s="158"/>
      <c r="H169" s="158"/>
      <c r="I169" s="155"/>
      <c r="J169" s="61"/>
      <c r="K169" s="155"/>
      <c r="L169" s="61"/>
      <c r="M169" s="159"/>
      <c r="N169" s="61"/>
    </row>
    <row r="170" spans="1:14" s="65" customFormat="1" ht="15" customHeight="1" x14ac:dyDescent="0.2">
      <c r="A170" s="169"/>
      <c r="B170" s="61"/>
      <c r="C170" s="61"/>
      <c r="D170" s="61"/>
      <c r="E170" s="163"/>
      <c r="F170" s="153"/>
      <c r="G170" s="158"/>
      <c r="H170" s="158"/>
      <c r="I170" s="155"/>
      <c r="J170" s="61"/>
      <c r="K170" s="155"/>
      <c r="L170" s="61"/>
      <c r="M170" s="159"/>
      <c r="N170" s="61"/>
    </row>
    <row r="171" spans="1:14" s="65" customFormat="1" ht="15" customHeight="1" x14ac:dyDescent="0.2">
      <c r="A171" s="169"/>
      <c r="B171" s="61"/>
      <c r="C171" s="61"/>
      <c r="D171" s="61"/>
      <c r="E171" s="163"/>
      <c r="F171" s="153"/>
      <c r="G171" s="158"/>
      <c r="H171" s="158"/>
      <c r="I171" s="155"/>
      <c r="J171" s="61"/>
      <c r="K171" s="155"/>
      <c r="L171" s="61"/>
      <c r="M171" s="159"/>
      <c r="N171" s="61"/>
    </row>
    <row r="172" spans="1:14" s="65" customFormat="1" ht="15" customHeight="1" x14ac:dyDescent="0.2">
      <c r="A172" s="169"/>
      <c r="B172" s="61"/>
      <c r="C172" s="61"/>
      <c r="D172" s="61"/>
      <c r="E172" s="163"/>
      <c r="F172" s="153"/>
      <c r="G172" s="158"/>
      <c r="H172" s="158"/>
      <c r="I172" s="155"/>
      <c r="J172" s="61"/>
      <c r="K172" s="155"/>
      <c r="L172" s="61"/>
      <c r="M172" s="159"/>
      <c r="N172" s="61"/>
    </row>
    <row r="173" spans="1:14" s="65" customFormat="1" ht="15" customHeight="1" x14ac:dyDescent="0.2">
      <c r="A173" s="169"/>
      <c r="B173" s="61"/>
      <c r="C173" s="61"/>
      <c r="D173" s="61"/>
      <c r="E173" s="163"/>
      <c r="F173" s="153"/>
      <c r="G173" s="158"/>
      <c r="H173" s="158"/>
      <c r="I173" s="155"/>
      <c r="J173" s="61"/>
      <c r="K173" s="155"/>
      <c r="L173" s="61"/>
      <c r="M173" s="159"/>
      <c r="N173" s="61"/>
    </row>
    <row r="174" spans="1:14" s="65" customFormat="1" ht="15" customHeight="1" x14ac:dyDescent="0.2">
      <c r="A174" s="169"/>
      <c r="B174" s="61"/>
      <c r="C174" s="61"/>
      <c r="D174" s="61"/>
      <c r="E174" s="163"/>
      <c r="F174" s="153"/>
      <c r="G174" s="158"/>
      <c r="H174" s="158"/>
      <c r="I174" s="155"/>
      <c r="J174" s="61"/>
      <c r="K174" s="155"/>
      <c r="L174" s="61"/>
      <c r="M174" s="159"/>
      <c r="N174" s="61"/>
    </row>
    <row r="175" spans="1:14" s="65" customFormat="1" ht="15" customHeight="1" x14ac:dyDescent="0.2">
      <c r="A175" s="169"/>
      <c r="B175" s="61"/>
      <c r="C175" s="61"/>
      <c r="D175" s="61"/>
      <c r="E175" s="163"/>
      <c r="F175" s="153"/>
      <c r="G175" s="158"/>
      <c r="H175" s="158"/>
      <c r="I175" s="155"/>
      <c r="J175" s="61"/>
      <c r="K175" s="155"/>
      <c r="L175" s="61"/>
      <c r="M175" s="159"/>
      <c r="N175" s="61"/>
    </row>
    <row r="176" spans="1:14" s="65" customFormat="1" ht="15" customHeight="1" x14ac:dyDescent="0.2">
      <c r="A176" s="169"/>
      <c r="B176" s="61"/>
      <c r="C176" s="61"/>
      <c r="D176" s="61"/>
      <c r="E176" s="163"/>
      <c r="F176" s="153"/>
      <c r="G176" s="158"/>
      <c r="H176" s="158"/>
      <c r="I176" s="155"/>
      <c r="J176" s="61"/>
      <c r="K176" s="155"/>
      <c r="L176" s="61"/>
      <c r="M176" s="159"/>
      <c r="N176" s="61"/>
    </row>
    <row r="177" spans="1:14" s="65" customFormat="1" ht="15" customHeight="1" x14ac:dyDescent="0.2">
      <c r="A177" s="169"/>
      <c r="B177" s="61"/>
      <c r="C177" s="61"/>
      <c r="D177" s="61"/>
      <c r="E177" s="163"/>
      <c r="F177" s="153"/>
      <c r="G177" s="158"/>
      <c r="H177" s="158"/>
      <c r="I177" s="155"/>
      <c r="J177" s="61"/>
      <c r="K177" s="155"/>
      <c r="L177" s="61"/>
      <c r="M177" s="159"/>
      <c r="N177" s="61"/>
    </row>
    <row r="178" spans="1:14" s="65" customFormat="1" ht="15" customHeight="1" x14ac:dyDescent="0.2">
      <c r="A178" s="169"/>
      <c r="B178" s="61"/>
      <c r="C178" s="61"/>
      <c r="D178" s="61"/>
      <c r="E178" s="163"/>
      <c r="F178" s="153"/>
      <c r="G178" s="158"/>
      <c r="H178" s="158"/>
      <c r="I178" s="155"/>
      <c r="J178" s="61"/>
      <c r="K178" s="155"/>
      <c r="L178" s="61"/>
      <c r="M178" s="159"/>
      <c r="N178" s="61"/>
    </row>
    <row r="179" spans="1:14" s="65" customFormat="1" ht="15" customHeight="1" x14ac:dyDescent="0.2">
      <c r="A179" s="169"/>
      <c r="B179" s="61"/>
      <c r="C179" s="61"/>
      <c r="D179" s="61"/>
      <c r="E179" s="163"/>
      <c r="F179" s="153"/>
      <c r="G179" s="158"/>
      <c r="H179" s="158"/>
      <c r="I179" s="155"/>
      <c r="J179" s="61"/>
      <c r="K179" s="155"/>
      <c r="L179" s="61"/>
      <c r="M179" s="159"/>
      <c r="N179" s="61"/>
    </row>
    <row r="180" spans="1:14" s="65" customFormat="1" ht="15" customHeight="1" x14ac:dyDescent="0.2">
      <c r="A180" s="169"/>
      <c r="B180" s="61"/>
      <c r="C180" s="61"/>
      <c r="D180" s="61"/>
      <c r="E180" s="163"/>
      <c r="F180" s="153"/>
      <c r="G180" s="158"/>
      <c r="H180" s="158"/>
      <c r="I180" s="155"/>
      <c r="J180" s="61"/>
      <c r="K180" s="155"/>
      <c r="L180" s="61"/>
      <c r="M180" s="159"/>
      <c r="N180" s="61"/>
    </row>
    <row r="181" spans="1:14" s="65" customFormat="1" ht="15" customHeight="1" x14ac:dyDescent="0.2">
      <c r="A181" s="169"/>
      <c r="B181" s="61"/>
      <c r="C181" s="61"/>
      <c r="D181" s="61"/>
      <c r="E181" s="163"/>
      <c r="F181" s="153"/>
      <c r="G181" s="158"/>
      <c r="H181" s="158"/>
      <c r="I181" s="155"/>
      <c r="J181" s="61"/>
      <c r="K181" s="155"/>
      <c r="L181" s="61"/>
      <c r="M181" s="159"/>
      <c r="N181" s="61"/>
    </row>
    <row r="182" spans="1:14" s="65" customFormat="1" ht="15" customHeight="1" x14ac:dyDescent="0.2">
      <c r="A182" s="169"/>
      <c r="B182" s="61"/>
      <c r="C182" s="61"/>
      <c r="D182" s="61"/>
      <c r="E182" s="163"/>
      <c r="F182" s="153"/>
      <c r="G182" s="158"/>
      <c r="H182" s="158"/>
      <c r="I182" s="155"/>
      <c r="J182" s="61"/>
      <c r="K182" s="155"/>
      <c r="L182" s="61"/>
      <c r="M182" s="159"/>
      <c r="N182" s="61"/>
    </row>
    <row r="183" spans="1:14" s="65" customFormat="1" ht="15" customHeight="1" x14ac:dyDescent="0.2">
      <c r="A183" s="169"/>
      <c r="B183" s="61"/>
      <c r="C183" s="61"/>
      <c r="D183" s="61"/>
      <c r="E183" s="163"/>
      <c r="F183" s="153"/>
      <c r="G183" s="158"/>
      <c r="H183" s="158"/>
      <c r="I183" s="155"/>
      <c r="J183" s="61"/>
      <c r="K183" s="155"/>
      <c r="L183" s="61"/>
      <c r="M183" s="159"/>
      <c r="N183" s="61"/>
    </row>
    <row r="184" spans="1:14" s="65" customFormat="1" ht="15" customHeight="1" x14ac:dyDescent="0.2">
      <c r="A184" s="169"/>
      <c r="B184" s="61"/>
      <c r="C184" s="61"/>
      <c r="D184" s="61"/>
      <c r="E184" s="163"/>
      <c r="F184" s="153"/>
      <c r="G184" s="158"/>
      <c r="H184" s="158"/>
      <c r="I184" s="155"/>
      <c r="J184" s="61"/>
      <c r="K184" s="155"/>
      <c r="L184" s="61"/>
      <c r="M184" s="159"/>
      <c r="N184" s="61"/>
    </row>
    <row r="185" spans="1:14" s="65" customFormat="1" ht="15" customHeight="1" x14ac:dyDescent="0.2">
      <c r="A185" s="169"/>
      <c r="B185" s="61"/>
      <c r="C185" s="61"/>
      <c r="D185" s="61"/>
      <c r="E185" s="163"/>
      <c r="F185" s="153"/>
      <c r="G185" s="158"/>
      <c r="H185" s="158"/>
      <c r="I185" s="155"/>
      <c r="J185" s="61"/>
      <c r="K185" s="155"/>
      <c r="L185" s="61"/>
      <c r="M185" s="159"/>
      <c r="N185" s="61"/>
    </row>
    <row r="186" spans="1:14" s="65" customFormat="1" ht="15" customHeight="1" x14ac:dyDescent="0.2">
      <c r="A186" s="169"/>
      <c r="B186" s="61"/>
      <c r="C186" s="61"/>
      <c r="D186" s="61"/>
      <c r="E186" s="163"/>
      <c r="F186" s="153"/>
      <c r="G186" s="158"/>
      <c r="H186" s="158"/>
      <c r="I186" s="155"/>
      <c r="J186" s="61"/>
      <c r="K186" s="155"/>
      <c r="L186" s="61"/>
      <c r="M186" s="159"/>
      <c r="N186" s="61"/>
    </row>
    <row r="187" spans="1:14" s="65" customFormat="1" ht="15" customHeight="1" x14ac:dyDescent="0.2">
      <c r="A187" s="169"/>
      <c r="B187" s="61"/>
      <c r="C187" s="61"/>
      <c r="D187" s="61"/>
      <c r="E187" s="163"/>
      <c r="F187" s="153"/>
      <c r="G187" s="158"/>
      <c r="H187" s="158"/>
      <c r="I187" s="155"/>
      <c r="J187" s="61"/>
      <c r="K187" s="155"/>
      <c r="L187" s="61"/>
      <c r="M187" s="159"/>
      <c r="N187" s="61"/>
    </row>
    <row r="188" spans="1:14" s="65" customFormat="1" ht="15" customHeight="1" x14ac:dyDescent="0.2">
      <c r="A188" s="169"/>
      <c r="B188" s="61"/>
      <c r="C188" s="61"/>
      <c r="D188" s="61"/>
      <c r="E188" s="163"/>
      <c r="F188" s="153"/>
      <c r="G188" s="158"/>
      <c r="H188" s="158"/>
      <c r="I188" s="155"/>
      <c r="J188" s="61"/>
      <c r="K188" s="155"/>
      <c r="L188" s="61"/>
      <c r="M188" s="159"/>
      <c r="N188" s="61"/>
    </row>
    <row r="189" spans="1:14" s="65" customFormat="1" ht="15" customHeight="1" x14ac:dyDescent="0.2">
      <c r="A189" s="169"/>
      <c r="B189" s="61"/>
      <c r="C189" s="61"/>
      <c r="D189" s="61"/>
      <c r="E189" s="163"/>
      <c r="F189" s="153"/>
      <c r="G189" s="158"/>
      <c r="H189" s="158"/>
      <c r="I189" s="155"/>
      <c r="J189" s="61"/>
      <c r="K189" s="155"/>
      <c r="L189" s="61"/>
      <c r="M189" s="159"/>
      <c r="N189" s="61"/>
    </row>
    <row r="190" spans="1:14" s="65" customFormat="1" ht="15" customHeight="1" x14ac:dyDescent="0.2">
      <c r="A190" s="169"/>
      <c r="B190" s="61"/>
      <c r="C190" s="61"/>
      <c r="D190" s="61"/>
      <c r="E190" s="163"/>
      <c r="F190" s="153"/>
      <c r="G190" s="158"/>
      <c r="H190" s="158"/>
      <c r="I190" s="155"/>
      <c r="J190" s="61"/>
      <c r="K190" s="155"/>
      <c r="L190" s="61"/>
      <c r="M190" s="159"/>
      <c r="N190" s="61"/>
    </row>
    <row r="191" spans="1:14" s="65" customFormat="1" ht="15" customHeight="1" x14ac:dyDescent="0.2">
      <c r="A191" s="169"/>
      <c r="B191" s="61"/>
      <c r="C191" s="61"/>
      <c r="D191" s="61"/>
      <c r="E191" s="163"/>
      <c r="F191" s="153"/>
      <c r="G191" s="158"/>
      <c r="H191" s="158"/>
      <c r="I191" s="155"/>
      <c r="J191" s="61"/>
      <c r="K191" s="155"/>
      <c r="L191" s="61"/>
      <c r="M191" s="159"/>
      <c r="N191" s="61"/>
    </row>
    <row r="192" spans="1:14" s="65" customFormat="1" ht="15" customHeight="1" x14ac:dyDescent="0.2">
      <c r="A192" s="169"/>
      <c r="B192" s="61"/>
      <c r="C192" s="61"/>
      <c r="D192" s="61"/>
      <c r="E192" s="163"/>
      <c r="F192" s="153"/>
      <c r="G192" s="158"/>
      <c r="H192" s="158"/>
      <c r="I192" s="155"/>
      <c r="J192" s="61"/>
      <c r="K192" s="155"/>
      <c r="L192" s="61"/>
      <c r="M192" s="159"/>
      <c r="N192" s="61"/>
    </row>
    <row r="193" spans="1:14" s="65" customFormat="1" ht="15" customHeight="1" x14ac:dyDescent="0.2">
      <c r="A193" s="169"/>
      <c r="B193" s="61"/>
      <c r="C193" s="61"/>
      <c r="D193" s="61"/>
      <c r="E193" s="163"/>
      <c r="F193" s="153"/>
      <c r="G193" s="158"/>
      <c r="H193" s="158"/>
      <c r="I193" s="155"/>
      <c r="J193" s="61"/>
      <c r="K193" s="155"/>
      <c r="L193" s="61"/>
      <c r="M193" s="159"/>
      <c r="N193" s="61"/>
    </row>
    <row r="194" spans="1:14" s="65" customFormat="1" ht="15" customHeight="1" x14ac:dyDescent="0.2">
      <c r="A194" s="169"/>
      <c r="B194" s="61"/>
      <c r="C194" s="61"/>
      <c r="D194" s="61"/>
      <c r="E194" s="163"/>
      <c r="F194" s="153"/>
      <c r="G194" s="158"/>
      <c r="H194" s="158"/>
      <c r="I194" s="155"/>
      <c r="J194" s="61"/>
      <c r="K194" s="155"/>
      <c r="L194" s="61"/>
      <c r="M194" s="159"/>
      <c r="N194" s="61"/>
    </row>
    <row r="195" spans="1:14" s="65" customFormat="1" ht="15" customHeight="1" x14ac:dyDescent="0.2">
      <c r="A195" s="169"/>
      <c r="B195" s="61"/>
      <c r="C195" s="61"/>
      <c r="D195" s="61"/>
      <c r="E195" s="163"/>
      <c r="F195" s="153"/>
      <c r="G195" s="158"/>
      <c r="H195" s="158"/>
      <c r="I195" s="155"/>
      <c r="J195" s="61"/>
      <c r="K195" s="155"/>
      <c r="L195" s="61"/>
      <c r="M195" s="159"/>
      <c r="N195" s="61"/>
    </row>
    <row r="196" spans="1:14" s="65" customFormat="1" ht="15" customHeight="1" x14ac:dyDescent="0.2">
      <c r="A196" s="169"/>
      <c r="B196" s="61"/>
      <c r="C196" s="61"/>
      <c r="D196" s="61"/>
      <c r="E196" s="163"/>
      <c r="F196" s="153"/>
      <c r="G196" s="158"/>
      <c r="H196" s="158"/>
      <c r="I196" s="155"/>
      <c r="J196" s="61"/>
      <c r="K196" s="155"/>
      <c r="L196" s="61"/>
      <c r="M196" s="159"/>
      <c r="N196" s="61"/>
    </row>
    <row r="197" spans="1:14" s="65" customFormat="1" ht="15" customHeight="1" x14ac:dyDescent="0.2">
      <c r="A197" s="169"/>
      <c r="B197" s="61"/>
      <c r="C197" s="61"/>
      <c r="D197" s="61"/>
      <c r="E197" s="163"/>
      <c r="F197" s="153"/>
      <c r="G197" s="158"/>
      <c r="H197" s="158"/>
      <c r="I197" s="155"/>
      <c r="J197" s="61"/>
      <c r="K197" s="155"/>
      <c r="L197" s="61"/>
      <c r="M197" s="159"/>
      <c r="N197" s="61"/>
    </row>
    <row r="198" spans="1:14" s="65" customFormat="1" ht="15" customHeight="1" x14ac:dyDescent="0.2">
      <c r="A198" s="169"/>
      <c r="B198" s="61"/>
      <c r="C198" s="61"/>
      <c r="D198" s="61"/>
      <c r="E198" s="163"/>
      <c r="F198" s="153"/>
      <c r="G198" s="158"/>
      <c r="H198" s="158"/>
      <c r="I198" s="155"/>
      <c r="J198" s="61"/>
      <c r="K198" s="155"/>
      <c r="L198" s="61"/>
      <c r="M198" s="159"/>
      <c r="N198" s="61"/>
    </row>
    <row r="199" spans="1:14" s="65" customFormat="1" ht="15" customHeight="1" x14ac:dyDescent="0.2">
      <c r="A199" s="169"/>
      <c r="B199" s="61"/>
      <c r="C199" s="61"/>
      <c r="D199" s="61"/>
      <c r="E199" s="163"/>
      <c r="F199" s="153"/>
      <c r="G199" s="158"/>
      <c r="H199" s="158"/>
      <c r="I199" s="155"/>
      <c r="J199" s="61"/>
      <c r="K199" s="155"/>
      <c r="L199" s="61"/>
      <c r="M199" s="159"/>
      <c r="N199" s="61"/>
    </row>
    <row r="200" spans="1:14" s="65" customFormat="1" ht="15" customHeight="1" x14ac:dyDescent="0.2">
      <c r="A200" s="169"/>
      <c r="B200" s="61"/>
      <c r="C200" s="61"/>
      <c r="D200" s="61"/>
      <c r="E200" s="163"/>
      <c r="F200" s="153"/>
      <c r="G200" s="158"/>
      <c r="H200" s="158"/>
      <c r="I200" s="155"/>
      <c r="J200" s="61"/>
      <c r="K200" s="155"/>
      <c r="L200" s="61"/>
      <c r="M200" s="159"/>
      <c r="N200" s="61"/>
    </row>
    <row r="201" spans="1:14" s="65" customFormat="1" ht="15" customHeight="1" x14ac:dyDescent="0.2">
      <c r="A201" s="169"/>
      <c r="B201" s="61"/>
      <c r="C201" s="61"/>
      <c r="D201" s="61"/>
      <c r="E201" s="163"/>
      <c r="F201" s="153"/>
      <c r="G201" s="158"/>
      <c r="H201" s="158"/>
      <c r="I201" s="155"/>
      <c r="J201" s="61"/>
      <c r="K201" s="155"/>
      <c r="L201" s="61"/>
      <c r="M201" s="159"/>
      <c r="N201" s="61"/>
    </row>
    <row r="202" spans="1:14" s="65" customFormat="1" ht="15" customHeight="1" x14ac:dyDescent="0.2">
      <c r="A202" s="169"/>
      <c r="B202" s="61"/>
      <c r="C202" s="61"/>
      <c r="D202" s="61"/>
      <c r="E202" s="163"/>
      <c r="F202" s="153"/>
      <c r="G202" s="158"/>
      <c r="H202" s="158"/>
      <c r="I202" s="155"/>
      <c r="J202" s="61"/>
      <c r="K202" s="155"/>
      <c r="L202" s="61"/>
      <c r="M202" s="159"/>
      <c r="N202" s="61"/>
    </row>
    <row r="203" spans="1:14" s="65" customFormat="1" ht="15" customHeight="1" x14ac:dyDescent="0.2">
      <c r="A203" s="169"/>
      <c r="B203" s="61"/>
      <c r="C203" s="61"/>
      <c r="D203" s="61"/>
      <c r="E203" s="163"/>
      <c r="F203" s="153"/>
      <c r="G203" s="158"/>
      <c r="H203" s="158"/>
      <c r="I203" s="155"/>
      <c r="J203" s="61"/>
      <c r="K203" s="155"/>
      <c r="L203" s="61"/>
      <c r="M203" s="159"/>
      <c r="N203" s="61"/>
    </row>
    <row r="204" spans="1:14" ht="15" customHeight="1" x14ac:dyDescent="0.2">
      <c r="A204" s="169"/>
      <c r="B204" s="61"/>
      <c r="C204" s="61"/>
      <c r="D204" s="61"/>
      <c r="E204" s="163"/>
      <c r="F204" s="153"/>
      <c r="I204" s="155"/>
      <c r="J204" s="61"/>
      <c r="L204" s="61"/>
      <c r="M204" s="159"/>
    </row>
    <row r="205" spans="1:14" ht="15" customHeight="1" x14ac:dyDescent="0.2">
      <c r="A205" s="169"/>
      <c r="B205" s="61"/>
      <c r="C205" s="61"/>
      <c r="D205" s="61"/>
      <c r="E205" s="163"/>
      <c r="F205" s="153"/>
      <c r="I205" s="155"/>
      <c r="J205" s="61"/>
      <c r="L205" s="61"/>
      <c r="M205" s="159"/>
    </row>
    <row r="206" spans="1:14" ht="15" customHeight="1" x14ac:dyDescent="0.2">
      <c r="A206" s="169"/>
      <c r="B206" s="61"/>
      <c r="C206" s="61"/>
      <c r="D206" s="61"/>
      <c r="E206" s="163"/>
      <c r="F206" s="153"/>
      <c r="I206" s="155"/>
      <c r="J206" s="61"/>
      <c r="L206" s="61"/>
      <c r="M206" s="159"/>
    </row>
    <row r="207" spans="1:14" ht="15" customHeight="1" x14ac:dyDescent="0.2">
      <c r="A207" s="169"/>
      <c r="B207" s="61"/>
      <c r="C207" s="61"/>
      <c r="D207" s="61"/>
      <c r="E207" s="163"/>
      <c r="F207" s="153"/>
      <c r="I207" s="155"/>
      <c r="J207" s="61"/>
      <c r="L207" s="61"/>
      <c r="M207" s="159"/>
    </row>
    <row r="208" spans="1:14" ht="15" customHeight="1" x14ac:dyDescent="0.2">
      <c r="A208" s="169"/>
      <c r="B208" s="61"/>
      <c r="C208" s="61"/>
      <c r="D208" s="61"/>
      <c r="E208" s="163"/>
      <c r="F208" s="153"/>
      <c r="I208" s="155"/>
      <c r="J208" s="61"/>
      <c r="L208" s="61"/>
      <c r="M208" s="159"/>
    </row>
    <row r="209" spans="1:13" ht="15" customHeight="1" x14ac:dyDescent="0.2">
      <c r="A209" s="169"/>
      <c r="B209" s="61"/>
      <c r="C209" s="61"/>
      <c r="D209" s="61"/>
      <c r="E209" s="163"/>
      <c r="F209" s="153"/>
      <c r="I209" s="155"/>
      <c r="J209" s="61"/>
      <c r="L209" s="61"/>
      <c r="M209" s="159"/>
    </row>
    <row r="210" spans="1:13" ht="15" customHeight="1" x14ac:dyDescent="0.2">
      <c r="A210" s="169"/>
      <c r="B210" s="61"/>
      <c r="C210" s="61"/>
      <c r="D210" s="61"/>
      <c r="E210" s="163"/>
      <c r="F210" s="153"/>
      <c r="I210" s="155"/>
      <c r="J210" s="61"/>
      <c r="L210" s="61"/>
      <c r="M210" s="159"/>
    </row>
    <row r="211" spans="1:13" ht="15" customHeight="1" x14ac:dyDescent="0.2">
      <c r="A211" s="169"/>
      <c r="B211" s="61"/>
      <c r="C211" s="61"/>
      <c r="D211" s="61"/>
      <c r="E211" s="163"/>
      <c r="F211" s="153"/>
      <c r="I211" s="155"/>
      <c r="J211" s="61"/>
      <c r="L211" s="61"/>
      <c r="M211" s="159"/>
    </row>
    <row r="212" spans="1:13" ht="15" customHeight="1" x14ac:dyDescent="0.2">
      <c r="A212" s="169"/>
      <c r="B212" s="61"/>
      <c r="C212" s="61"/>
      <c r="D212" s="61"/>
      <c r="E212" s="163"/>
      <c r="F212" s="153"/>
      <c r="I212" s="155"/>
      <c r="J212" s="61"/>
      <c r="L212" s="61"/>
      <c r="M212" s="159"/>
    </row>
    <row r="213" spans="1:13" ht="15" customHeight="1" x14ac:dyDescent="0.2">
      <c r="A213" s="169"/>
      <c r="B213" s="61"/>
      <c r="C213" s="61"/>
      <c r="D213" s="61"/>
      <c r="E213" s="163"/>
      <c r="F213" s="153"/>
      <c r="I213" s="155"/>
      <c r="J213" s="61"/>
      <c r="L213" s="61"/>
      <c r="M213" s="159"/>
    </row>
    <row r="214" spans="1:13" ht="15" customHeight="1" x14ac:dyDescent="0.2">
      <c r="A214" s="169"/>
      <c r="B214" s="61"/>
      <c r="C214" s="61"/>
      <c r="D214" s="61"/>
      <c r="E214" s="163"/>
      <c r="F214" s="153"/>
      <c r="I214" s="155"/>
      <c r="J214" s="61"/>
      <c r="L214" s="61"/>
      <c r="M214" s="159"/>
    </row>
    <row r="215" spans="1:13" ht="15" customHeight="1" x14ac:dyDescent="0.2">
      <c r="A215" s="169"/>
      <c r="B215" s="61"/>
      <c r="C215" s="61"/>
      <c r="D215" s="61"/>
      <c r="E215" s="163"/>
      <c r="F215" s="153"/>
      <c r="I215" s="155"/>
      <c r="J215" s="61"/>
      <c r="L215" s="61"/>
      <c r="M215" s="159"/>
    </row>
    <row r="216" spans="1:13" ht="15" customHeight="1" x14ac:dyDescent="0.2">
      <c r="A216" s="169"/>
      <c r="B216" s="61"/>
      <c r="C216" s="61"/>
      <c r="D216" s="61"/>
      <c r="E216" s="163"/>
      <c r="F216" s="153"/>
      <c r="I216" s="155"/>
      <c r="J216" s="61"/>
      <c r="L216" s="61"/>
      <c r="M216" s="159"/>
    </row>
    <row r="217" spans="1:13" ht="15" customHeight="1" x14ac:dyDescent="0.2">
      <c r="A217" s="169"/>
      <c r="B217" s="61"/>
      <c r="C217" s="61"/>
      <c r="D217" s="61"/>
      <c r="E217" s="163"/>
      <c r="F217" s="153"/>
      <c r="I217" s="155"/>
      <c r="J217" s="61"/>
      <c r="L217" s="61"/>
      <c r="M217" s="159"/>
    </row>
    <row r="218" spans="1:13" ht="15" customHeight="1" x14ac:dyDescent="0.2">
      <c r="A218" s="169"/>
      <c r="B218" s="61"/>
      <c r="C218" s="61"/>
      <c r="D218" s="61"/>
      <c r="E218" s="163"/>
      <c r="F218" s="153"/>
      <c r="I218" s="155"/>
      <c r="J218" s="61"/>
      <c r="L218" s="61"/>
      <c r="M218" s="159"/>
    </row>
    <row r="219" spans="1:13" ht="15" customHeight="1" x14ac:dyDescent="0.2">
      <c r="A219" s="169"/>
      <c r="B219" s="61"/>
      <c r="C219" s="61"/>
      <c r="D219" s="61"/>
      <c r="E219" s="163"/>
      <c r="F219" s="153"/>
      <c r="I219" s="155"/>
      <c r="J219" s="61"/>
      <c r="L219" s="61"/>
      <c r="M219" s="159"/>
    </row>
    <row r="220" spans="1:13" ht="15" customHeight="1" x14ac:dyDescent="0.2">
      <c r="A220" s="169"/>
      <c r="B220" s="61"/>
      <c r="C220" s="61"/>
      <c r="D220" s="61"/>
      <c r="E220" s="163"/>
      <c r="F220" s="153"/>
      <c r="I220" s="155"/>
      <c r="J220" s="61"/>
      <c r="L220" s="61"/>
      <c r="M220" s="159"/>
    </row>
    <row r="221" spans="1:13" ht="15" customHeight="1" x14ac:dyDescent="0.2">
      <c r="A221" s="169"/>
      <c r="B221" s="61"/>
      <c r="C221" s="61"/>
      <c r="D221" s="61"/>
      <c r="E221" s="163"/>
      <c r="F221" s="153"/>
      <c r="I221" s="155"/>
      <c r="J221" s="61"/>
      <c r="L221" s="61"/>
      <c r="M221" s="159"/>
    </row>
    <row r="222" spans="1:13" ht="15" customHeight="1" x14ac:dyDescent="0.2">
      <c r="A222" s="169"/>
      <c r="B222" s="61"/>
      <c r="C222" s="61"/>
      <c r="D222" s="61"/>
      <c r="E222" s="163"/>
      <c r="F222" s="153"/>
      <c r="I222" s="155"/>
      <c r="J222" s="61"/>
      <c r="L222" s="61"/>
      <c r="M222" s="159"/>
    </row>
    <row r="223" spans="1:13" ht="15" customHeight="1" x14ac:dyDescent="0.2">
      <c r="A223" s="169"/>
      <c r="B223" s="61"/>
      <c r="C223" s="61"/>
      <c r="D223" s="61"/>
      <c r="E223" s="163"/>
      <c r="F223" s="153"/>
      <c r="I223" s="155"/>
      <c r="J223" s="61"/>
      <c r="L223" s="61"/>
      <c r="M223" s="159"/>
    </row>
    <row r="224" spans="1:13" ht="15" customHeight="1" x14ac:dyDescent="0.2">
      <c r="A224" s="169"/>
      <c r="B224" s="61"/>
      <c r="C224" s="61"/>
      <c r="D224" s="61"/>
      <c r="E224" s="163"/>
      <c r="F224" s="153"/>
      <c r="I224" s="155"/>
      <c r="J224" s="61"/>
      <c r="L224" s="61"/>
      <c r="M224" s="159"/>
    </row>
    <row r="225" spans="1:13" ht="15" customHeight="1" x14ac:dyDescent="0.2">
      <c r="A225" s="169"/>
      <c r="B225" s="61"/>
      <c r="C225" s="61"/>
      <c r="D225" s="61"/>
      <c r="E225" s="163"/>
      <c r="F225" s="153"/>
      <c r="I225" s="155"/>
      <c r="J225" s="61"/>
      <c r="L225" s="61"/>
      <c r="M225" s="159"/>
    </row>
    <row r="226" spans="1:13" ht="15" customHeight="1" x14ac:dyDescent="0.2">
      <c r="A226" s="169"/>
      <c r="B226" s="61"/>
      <c r="C226" s="61"/>
      <c r="D226" s="61"/>
      <c r="E226" s="163"/>
      <c r="F226" s="153"/>
      <c r="I226" s="155"/>
      <c r="J226" s="61"/>
      <c r="L226" s="61"/>
      <c r="M226" s="159"/>
    </row>
    <row r="227" spans="1:13" ht="15" customHeight="1" x14ac:dyDescent="0.2">
      <c r="A227" s="169"/>
      <c r="B227" s="61"/>
      <c r="C227" s="61"/>
      <c r="D227" s="61"/>
      <c r="E227" s="163"/>
      <c r="F227" s="153"/>
      <c r="I227" s="155"/>
      <c r="J227" s="61"/>
      <c r="L227" s="61"/>
      <c r="M227" s="159"/>
    </row>
    <row r="228" spans="1:13" ht="15" customHeight="1" x14ac:dyDescent="0.2">
      <c r="A228" s="169"/>
      <c r="B228" s="61"/>
      <c r="C228" s="61"/>
      <c r="D228" s="61"/>
      <c r="E228" s="163"/>
      <c r="F228" s="153"/>
      <c r="I228" s="155"/>
      <c r="J228" s="61"/>
      <c r="L228" s="61"/>
      <c r="M228" s="159"/>
    </row>
    <row r="229" spans="1:13" ht="15" customHeight="1" x14ac:dyDescent="0.2">
      <c r="A229" s="169"/>
      <c r="B229" s="61"/>
      <c r="C229" s="61"/>
      <c r="D229" s="61"/>
      <c r="E229" s="163"/>
      <c r="F229" s="153"/>
      <c r="I229" s="155"/>
      <c r="J229" s="61"/>
      <c r="L229" s="61"/>
      <c r="M229" s="159"/>
    </row>
    <row r="230" spans="1:13" ht="15" customHeight="1" x14ac:dyDescent="0.2">
      <c r="A230" s="169"/>
      <c r="B230" s="61"/>
      <c r="C230" s="61"/>
      <c r="D230" s="61"/>
      <c r="E230" s="163"/>
      <c r="F230" s="153"/>
      <c r="I230" s="155"/>
      <c r="J230" s="61"/>
      <c r="L230" s="61"/>
      <c r="M230" s="159"/>
    </row>
    <row r="231" spans="1:13" ht="15" customHeight="1" x14ac:dyDescent="0.2">
      <c r="A231" s="169"/>
      <c r="B231" s="61"/>
      <c r="C231" s="61"/>
      <c r="D231" s="61"/>
      <c r="E231" s="163"/>
      <c r="F231" s="153"/>
      <c r="I231" s="155"/>
      <c r="J231" s="61"/>
      <c r="L231" s="61"/>
      <c r="M231" s="159"/>
    </row>
    <row r="232" spans="1:13" ht="15" customHeight="1" x14ac:dyDescent="0.2">
      <c r="A232" s="169"/>
      <c r="B232" s="61"/>
      <c r="C232" s="61"/>
      <c r="D232" s="61"/>
      <c r="E232" s="163"/>
      <c r="F232" s="153"/>
      <c r="I232" s="155"/>
      <c r="J232" s="61"/>
      <c r="L232" s="61"/>
      <c r="M232" s="159"/>
    </row>
    <row r="233" spans="1:13" ht="15" customHeight="1" x14ac:dyDescent="0.2">
      <c r="A233" s="169"/>
      <c r="B233" s="61"/>
      <c r="C233" s="61"/>
      <c r="D233" s="61"/>
      <c r="E233" s="163"/>
      <c r="F233" s="153"/>
      <c r="I233" s="155"/>
      <c r="J233" s="61"/>
      <c r="L233" s="61"/>
      <c r="M233" s="159"/>
    </row>
    <row r="234" spans="1:13" ht="15" customHeight="1" x14ac:dyDescent="0.2">
      <c r="A234" s="169"/>
      <c r="B234" s="61"/>
      <c r="C234" s="61"/>
      <c r="D234" s="61"/>
      <c r="E234" s="163"/>
      <c r="F234" s="153"/>
      <c r="I234" s="155"/>
      <c r="J234" s="61"/>
      <c r="L234" s="61"/>
      <c r="M234" s="159"/>
    </row>
    <row r="235" spans="1:13" ht="15" customHeight="1" x14ac:dyDescent="0.2">
      <c r="A235" s="169"/>
      <c r="B235" s="61"/>
      <c r="C235" s="61"/>
      <c r="D235" s="61"/>
      <c r="E235" s="163"/>
      <c r="F235" s="153"/>
      <c r="I235" s="155"/>
      <c r="J235" s="61"/>
      <c r="L235" s="61"/>
      <c r="M235" s="159"/>
    </row>
    <row r="236" spans="1:13" ht="15" customHeight="1" x14ac:dyDescent="0.2">
      <c r="A236" s="169"/>
      <c r="B236" s="61"/>
      <c r="C236" s="61"/>
      <c r="D236" s="61"/>
      <c r="E236" s="163"/>
      <c r="F236" s="153"/>
      <c r="I236" s="155"/>
      <c r="J236" s="61"/>
      <c r="L236" s="61"/>
      <c r="M236" s="159"/>
    </row>
    <row r="237" spans="1:13" ht="15" customHeight="1" x14ac:dyDescent="0.2">
      <c r="A237" s="169"/>
      <c r="B237" s="61"/>
      <c r="C237" s="61"/>
      <c r="D237" s="61"/>
      <c r="E237" s="163"/>
      <c r="F237" s="153"/>
      <c r="I237" s="155"/>
      <c r="J237" s="61"/>
      <c r="L237" s="61"/>
      <c r="M237" s="159"/>
    </row>
    <row r="238" spans="1:13" ht="15" customHeight="1" x14ac:dyDescent="0.2">
      <c r="A238" s="169"/>
      <c r="B238" s="61"/>
      <c r="C238" s="61"/>
      <c r="D238" s="61"/>
      <c r="E238" s="163"/>
      <c r="F238" s="153"/>
      <c r="I238" s="155"/>
      <c r="J238" s="61"/>
      <c r="L238" s="61"/>
      <c r="M238" s="159"/>
    </row>
    <row r="239" spans="1:13" ht="15" customHeight="1" x14ac:dyDescent="0.2">
      <c r="A239" s="169"/>
      <c r="B239" s="61"/>
      <c r="C239" s="61"/>
      <c r="D239" s="61"/>
      <c r="E239" s="163"/>
      <c r="F239" s="153"/>
      <c r="I239" s="155"/>
      <c r="J239" s="61"/>
      <c r="L239" s="61"/>
      <c r="M239" s="159"/>
    </row>
    <row r="240" spans="1:13" ht="15" customHeight="1" x14ac:dyDescent="0.2">
      <c r="A240" s="169"/>
      <c r="B240" s="61"/>
      <c r="C240" s="61"/>
      <c r="D240" s="61"/>
      <c r="E240" s="163"/>
      <c r="F240" s="153"/>
      <c r="I240" s="155"/>
      <c r="J240" s="61"/>
      <c r="L240" s="61"/>
      <c r="M240" s="159"/>
    </row>
    <row r="241" spans="1:13" ht="15" customHeight="1" x14ac:dyDescent="0.2">
      <c r="A241" s="169"/>
      <c r="B241" s="61"/>
      <c r="C241" s="61"/>
      <c r="D241" s="61"/>
      <c r="E241" s="163"/>
      <c r="F241" s="153"/>
      <c r="I241" s="155"/>
      <c r="J241" s="61"/>
      <c r="L241" s="61"/>
      <c r="M241" s="159"/>
    </row>
    <row r="242" spans="1:13" ht="15" customHeight="1" x14ac:dyDescent="0.2">
      <c r="A242" s="169"/>
      <c r="B242" s="61"/>
      <c r="C242" s="61"/>
      <c r="D242" s="61"/>
      <c r="E242" s="163"/>
      <c r="F242" s="153"/>
      <c r="I242" s="155"/>
      <c r="J242" s="61"/>
      <c r="L242" s="61"/>
      <c r="M242" s="159"/>
    </row>
    <row r="243" spans="1:13" ht="15" customHeight="1" x14ac:dyDescent="0.2">
      <c r="A243" s="169"/>
      <c r="B243" s="61"/>
      <c r="C243" s="61"/>
      <c r="D243" s="61"/>
      <c r="E243" s="163"/>
      <c r="F243" s="153"/>
      <c r="I243" s="155"/>
      <c r="J243" s="61"/>
      <c r="L243" s="61"/>
      <c r="M243" s="159"/>
    </row>
    <row r="244" spans="1:13" ht="15" customHeight="1" x14ac:dyDescent="0.2">
      <c r="A244" s="169"/>
      <c r="B244" s="61"/>
      <c r="C244" s="61"/>
      <c r="D244" s="61"/>
      <c r="E244" s="163"/>
      <c r="F244" s="153"/>
      <c r="I244" s="155"/>
      <c r="J244" s="61"/>
      <c r="L244" s="61"/>
      <c r="M244" s="159"/>
    </row>
    <row r="245" spans="1:13" ht="15" customHeight="1" x14ac:dyDescent="0.2">
      <c r="A245" s="169"/>
      <c r="B245" s="61"/>
      <c r="C245" s="61"/>
      <c r="D245" s="61"/>
      <c r="E245" s="163"/>
      <c r="F245" s="153"/>
      <c r="I245" s="155"/>
      <c r="J245" s="61"/>
      <c r="L245" s="61"/>
      <c r="M245" s="159"/>
    </row>
    <row r="246" spans="1:13" ht="15" customHeight="1" x14ac:dyDescent="0.2">
      <c r="A246" s="169"/>
      <c r="B246" s="61"/>
      <c r="C246" s="61"/>
      <c r="D246" s="61"/>
      <c r="E246" s="163"/>
      <c r="F246" s="153"/>
      <c r="I246" s="155"/>
      <c r="J246" s="61"/>
      <c r="L246" s="61"/>
      <c r="M246" s="159"/>
    </row>
    <row r="247" spans="1:13" ht="15" customHeight="1" x14ac:dyDescent="0.2">
      <c r="A247" s="169"/>
      <c r="B247" s="61"/>
      <c r="C247" s="61"/>
      <c r="D247" s="61"/>
      <c r="E247" s="163"/>
      <c r="F247" s="153"/>
      <c r="I247" s="155"/>
      <c r="J247" s="61"/>
      <c r="L247" s="61"/>
      <c r="M247" s="159"/>
    </row>
    <row r="248" spans="1:13" ht="15" customHeight="1" x14ac:dyDescent="0.2">
      <c r="A248" s="169"/>
      <c r="B248" s="61"/>
      <c r="C248" s="61"/>
      <c r="D248" s="61"/>
      <c r="E248" s="163"/>
      <c r="F248" s="153"/>
      <c r="I248" s="155"/>
      <c r="J248" s="61"/>
      <c r="L248" s="61"/>
      <c r="M248" s="159"/>
    </row>
    <row r="249" spans="1:13" ht="15" customHeight="1" x14ac:dyDescent="0.2">
      <c r="A249" s="169"/>
      <c r="B249" s="61"/>
      <c r="C249" s="61"/>
      <c r="D249" s="61"/>
      <c r="E249" s="163"/>
      <c r="F249" s="153"/>
      <c r="I249" s="155"/>
      <c r="J249" s="61"/>
      <c r="L249" s="61"/>
      <c r="M249" s="159"/>
    </row>
    <row r="250" spans="1:13" ht="15" customHeight="1" x14ac:dyDescent="0.2">
      <c r="A250" s="169"/>
      <c r="B250" s="61"/>
      <c r="C250" s="61"/>
      <c r="D250" s="61"/>
      <c r="E250" s="163"/>
      <c r="F250" s="153"/>
      <c r="I250" s="155"/>
      <c r="J250" s="61"/>
      <c r="L250" s="61"/>
      <c r="M250" s="159"/>
    </row>
    <row r="251" spans="1:13" ht="15" customHeight="1" x14ac:dyDescent="0.2">
      <c r="A251" s="169"/>
      <c r="B251" s="61"/>
      <c r="C251" s="61"/>
      <c r="D251" s="61"/>
      <c r="E251" s="163"/>
      <c r="F251" s="153"/>
      <c r="I251" s="155"/>
      <c r="J251" s="61"/>
      <c r="L251" s="61"/>
      <c r="M251" s="159"/>
    </row>
    <row r="252" spans="1:13" ht="15" customHeight="1" x14ac:dyDescent="0.2">
      <c r="A252" s="169"/>
      <c r="B252" s="61"/>
      <c r="C252" s="61"/>
      <c r="D252" s="61"/>
      <c r="E252" s="163"/>
      <c r="F252" s="153"/>
      <c r="I252" s="155"/>
      <c r="J252" s="61"/>
      <c r="L252" s="61"/>
      <c r="M252" s="159"/>
    </row>
    <row r="253" spans="1:13" ht="15" customHeight="1" x14ac:dyDescent="0.2">
      <c r="A253" s="169"/>
      <c r="B253" s="61"/>
      <c r="C253" s="61"/>
      <c r="D253" s="61"/>
      <c r="E253" s="163"/>
      <c r="F253" s="153"/>
      <c r="I253" s="155"/>
      <c r="J253" s="61"/>
      <c r="L253" s="61"/>
      <c r="M253" s="159"/>
    </row>
    <row r="254" spans="1:13" ht="15" customHeight="1" x14ac:dyDescent="0.2">
      <c r="A254" s="169"/>
      <c r="B254" s="61"/>
      <c r="C254" s="61"/>
      <c r="D254" s="61"/>
      <c r="E254" s="163"/>
      <c r="F254" s="153"/>
      <c r="I254" s="155"/>
      <c r="J254" s="61"/>
      <c r="L254" s="61"/>
      <c r="M254" s="159"/>
    </row>
    <row r="255" spans="1:13" ht="15" customHeight="1" x14ac:dyDescent="0.2">
      <c r="A255" s="169"/>
      <c r="B255" s="61"/>
      <c r="C255" s="61"/>
      <c r="D255" s="61"/>
      <c r="E255" s="163"/>
      <c r="F255" s="153"/>
      <c r="I255" s="155"/>
      <c r="J255" s="61"/>
      <c r="L255" s="61"/>
      <c r="M255" s="159"/>
    </row>
    <row r="256" spans="1:13" ht="15" customHeight="1" x14ac:dyDescent="0.2">
      <c r="A256" s="169"/>
      <c r="B256" s="61"/>
      <c r="C256" s="61"/>
      <c r="D256" s="61"/>
      <c r="E256" s="163"/>
      <c r="F256" s="153"/>
      <c r="I256" s="155"/>
      <c r="J256" s="61"/>
      <c r="L256" s="61"/>
      <c r="M256" s="159"/>
    </row>
    <row r="257" spans="1:13" ht="15" customHeight="1" x14ac:dyDescent="0.2">
      <c r="A257" s="169"/>
      <c r="B257" s="61"/>
      <c r="C257" s="61"/>
      <c r="D257" s="61"/>
      <c r="E257" s="163"/>
      <c r="F257" s="153"/>
      <c r="I257" s="155"/>
      <c r="J257" s="61"/>
      <c r="L257" s="61"/>
      <c r="M257" s="159"/>
    </row>
    <row r="258" spans="1:13" ht="15" customHeight="1" x14ac:dyDescent="0.2">
      <c r="A258" s="169"/>
      <c r="B258" s="61"/>
      <c r="C258" s="61"/>
      <c r="D258" s="61"/>
      <c r="E258" s="163"/>
      <c r="F258" s="153"/>
      <c r="I258" s="155"/>
      <c r="J258" s="61"/>
      <c r="L258" s="61"/>
      <c r="M258" s="159"/>
    </row>
    <row r="259" spans="1:13" ht="15" customHeight="1" x14ac:dyDescent="0.2">
      <c r="A259" s="169"/>
      <c r="B259" s="61"/>
      <c r="C259" s="61"/>
      <c r="D259" s="61"/>
      <c r="E259" s="163"/>
      <c r="F259" s="153"/>
      <c r="I259" s="155"/>
      <c r="J259" s="61"/>
      <c r="L259" s="61"/>
      <c r="M259" s="159"/>
    </row>
    <row r="260" spans="1:13" ht="15" customHeight="1" x14ac:dyDescent="0.2">
      <c r="A260" s="169"/>
      <c r="B260" s="61"/>
      <c r="C260" s="61"/>
      <c r="D260" s="61"/>
      <c r="E260" s="163"/>
      <c r="F260" s="153"/>
      <c r="I260" s="155"/>
      <c r="J260" s="61"/>
      <c r="L260" s="61"/>
      <c r="M260" s="159"/>
    </row>
    <row r="261" spans="1:13" ht="15" customHeight="1" x14ac:dyDescent="0.2">
      <c r="A261" s="169"/>
      <c r="B261" s="61"/>
      <c r="C261" s="61"/>
      <c r="D261" s="61"/>
      <c r="E261" s="163"/>
      <c r="F261" s="153"/>
      <c r="I261" s="155"/>
      <c r="J261" s="61"/>
      <c r="L261" s="61"/>
      <c r="M261" s="159"/>
    </row>
    <row r="262" spans="1:13" ht="15" customHeight="1" x14ac:dyDescent="0.2">
      <c r="A262" s="169"/>
      <c r="B262" s="61"/>
      <c r="C262" s="61"/>
      <c r="D262" s="61"/>
      <c r="E262" s="163"/>
      <c r="F262" s="153"/>
      <c r="I262" s="155"/>
      <c r="J262" s="61"/>
      <c r="L262" s="61"/>
      <c r="M262" s="159"/>
    </row>
    <row r="263" spans="1:13" ht="15" customHeight="1" x14ac:dyDescent="0.2">
      <c r="A263" s="169"/>
      <c r="B263" s="61"/>
      <c r="C263" s="61"/>
      <c r="D263" s="61"/>
      <c r="E263" s="163"/>
      <c r="F263" s="153"/>
      <c r="I263" s="155"/>
      <c r="J263" s="61"/>
      <c r="L263" s="61"/>
      <c r="M263" s="159"/>
    </row>
    <row r="264" spans="1:13" ht="15" customHeight="1" x14ac:dyDescent="0.2">
      <c r="A264" s="169"/>
      <c r="B264" s="61"/>
      <c r="C264" s="61"/>
      <c r="D264" s="61"/>
      <c r="E264" s="163"/>
      <c r="F264" s="153"/>
      <c r="I264" s="155"/>
      <c r="J264" s="61"/>
      <c r="L264" s="61"/>
      <c r="M264" s="159"/>
    </row>
    <row r="265" spans="1:13" ht="15" customHeight="1" x14ac:dyDescent="0.2">
      <c r="A265" s="169"/>
      <c r="B265" s="61"/>
      <c r="C265" s="61"/>
      <c r="D265" s="61"/>
      <c r="E265" s="163"/>
      <c r="F265" s="153"/>
      <c r="I265" s="155"/>
      <c r="J265" s="61"/>
      <c r="L265" s="61"/>
      <c r="M265" s="159"/>
    </row>
    <row r="266" spans="1:13" ht="15" customHeight="1" x14ac:dyDescent="0.2">
      <c r="A266" s="169"/>
      <c r="B266" s="61"/>
      <c r="C266" s="61"/>
      <c r="D266" s="61"/>
      <c r="E266" s="163"/>
      <c r="F266" s="153"/>
      <c r="I266" s="155"/>
      <c r="J266" s="61"/>
      <c r="L266" s="61"/>
      <c r="M266" s="159"/>
    </row>
    <row r="267" spans="1:13" ht="15" customHeight="1" x14ac:dyDescent="0.2">
      <c r="A267" s="169"/>
      <c r="B267" s="61"/>
      <c r="C267" s="61"/>
      <c r="D267" s="61"/>
      <c r="E267" s="163"/>
      <c r="F267" s="153"/>
      <c r="I267" s="155"/>
      <c r="J267" s="61"/>
      <c r="L267" s="61"/>
      <c r="M267" s="159"/>
    </row>
    <row r="268" spans="1:13" ht="15" customHeight="1" x14ac:dyDescent="0.2">
      <c r="A268" s="169"/>
      <c r="B268" s="61"/>
      <c r="C268" s="61"/>
      <c r="D268" s="61"/>
      <c r="E268" s="163"/>
      <c r="F268" s="153"/>
      <c r="I268" s="155"/>
      <c r="J268" s="61"/>
      <c r="L268" s="61"/>
      <c r="M268" s="159"/>
    </row>
    <row r="269" spans="1:13" ht="15" customHeight="1" x14ac:dyDescent="0.2">
      <c r="A269" s="169"/>
      <c r="B269" s="61"/>
      <c r="C269" s="61"/>
      <c r="D269" s="61"/>
      <c r="E269" s="163"/>
      <c r="F269" s="153"/>
      <c r="I269" s="155"/>
      <c r="J269" s="61"/>
      <c r="L269" s="61"/>
      <c r="M269" s="159"/>
    </row>
    <row r="270" spans="1:13" ht="15" customHeight="1" x14ac:dyDescent="0.2">
      <c r="A270" s="169"/>
      <c r="B270" s="61"/>
      <c r="C270" s="61"/>
      <c r="D270" s="61"/>
      <c r="E270" s="163"/>
      <c r="F270" s="153"/>
      <c r="I270" s="155"/>
      <c r="J270" s="61"/>
      <c r="L270" s="61"/>
      <c r="M270" s="159"/>
    </row>
    <row r="271" spans="1:13" ht="15" customHeight="1" x14ac:dyDescent="0.2">
      <c r="A271" s="169"/>
      <c r="B271" s="61"/>
      <c r="C271" s="61"/>
      <c r="D271" s="61"/>
      <c r="E271" s="163"/>
      <c r="F271" s="153"/>
      <c r="I271" s="155"/>
      <c r="J271" s="61"/>
      <c r="L271" s="61"/>
      <c r="M271" s="159"/>
    </row>
    <row r="272" spans="1:13" ht="15" customHeight="1" x14ac:dyDescent="0.2">
      <c r="A272" s="169"/>
      <c r="B272" s="61"/>
      <c r="C272" s="61"/>
      <c r="D272" s="61"/>
      <c r="E272" s="163"/>
      <c r="F272" s="153"/>
      <c r="I272" s="155"/>
      <c r="J272" s="61"/>
      <c r="L272" s="61"/>
      <c r="M272" s="159"/>
    </row>
    <row r="273" spans="1:13" ht="15" customHeight="1" x14ac:dyDescent="0.2">
      <c r="A273" s="169"/>
      <c r="B273" s="61"/>
      <c r="C273" s="61"/>
      <c r="D273" s="61"/>
      <c r="E273" s="163"/>
      <c r="F273" s="153"/>
      <c r="I273" s="155"/>
      <c r="J273" s="61"/>
      <c r="L273" s="61"/>
      <c r="M273" s="159"/>
    </row>
    <row r="274" spans="1:13" ht="15" customHeight="1" x14ac:dyDescent="0.2">
      <c r="A274" s="169"/>
      <c r="B274" s="61"/>
      <c r="C274" s="61"/>
      <c r="D274" s="61"/>
      <c r="E274" s="163"/>
      <c r="F274" s="153"/>
      <c r="I274" s="155"/>
      <c r="J274" s="61"/>
      <c r="L274" s="61"/>
      <c r="M274" s="159"/>
    </row>
    <row r="275" spans="1:13" ht="15" customHeight="1" x14ac:dyDescent="0.2">
      <c r="A275" s="169"/>
      <c r="B275" s="61"/>
      <c r="C275" s="61"/>
      <c r="D275" s="61"/>
      <c r="E275" s="163"/>
      <c r="F275" s="153"/>
      <c r="I275" s="155"/>
      <c r="J275" s="61"/>
      <c r="L275" s="61"/>
      <c r="M275" s="159"/>
    </row>
    <row r="276" spans="1:13" ht="15" customHeight="1" x14ac:dyDescent="0.2">
      <c r="A276" s="169"/>
      <c r="B276" s="61"/>
      <c r="C276" s="61"/>
      <c r="D276" s="61"/>
      <c r="E276" s="163"/>
      <c r="F276" s="153"/>
      <c r="I276" s="155"/>
      <c r="J276" s="61"/>
      <c r="L276" s="61"/>
      <c r="M276" s="159"/>
    </row>
    <row r="277" spans="1:13" ht="15" customHeight="1" x14ac:dyDescent="0.2">
      <c r="A277" s="169"/>
      <c r="B277" s="61"/>
      <c r="C277" s="61"/>
      <c r="D277" s="61"/>
      <c r="E277" s="163"/>
      <c r="F277" s="153"/>
      <c r="I277" s="155"/>
      <c r="J277" s="61"/>
      <c r="L277" s="61"/>
      <c r="M277" s="159"/>
    </row>
    <row r="278" spans="1:13" ht="15" customHeight="1" x14ac:dyDescent="0.2">
      <c r="A278" s="169"/>
      <c r="B278" s="61"/>
      <c r="C278" s="61"/>
      <c r="D278" s="61"/>
      <c r="E278" s="163"/>
      <c r="F278" s="153"/>
      <c r="I278" s="155"/>
      <c r="J278" s="61"/>
      <c r="L278" s="61"/>
      <c r="M278" s="159"/>
    </row>
    <row r="279" spans="1:13" ht="15" customHeight="1" x14ac:dyDescent="0.2">
      <c r="A279" s="169"/>
      <c r="B279" s="61"/>
      <c r="C279" s="61"/>
      <c r="D279" s="61"/>
      <c r="E279" s="163"/>
      <c r="F279" s="153"/>
      <c r="I279" s="155"/>
      <c r="J279" s="61"/>
      <c r="L279" s="61"/>
      <c r="M279" s="159"/>
    </row>
    <row r="280" spans="1:13" ht="15" customHeight="1" x14ac:dyDescent="0.2">
      <c r="A280" s="169"/>
      <c r="B280" s="61"/>
      <c r="C280" s="61"/>
      <c r="D280" s="61"/>
      <c r="E280" s="163"/>
      <c r="F280" s="153"/>
      <c r="I280" s="155"/>
      <c r="J280" s="61"/>
      <c r="L280" s="61"/>
      <c r="M280" s="159"/>
    </row>
    <row r="281" spans="1:13" ht="15" customHeight="1" x14ac:dyDescent="0.2">
      <c r="A281" s="169"/>
      <c r="B281" s="61"/>
      <c r="C281" s="61"/>
      <c r="D281" s="61"/>
      <c r="E281" s="163"/>
      <c r="F281" s="153"/>
      <c r="I281" s="155"/>
      <c r="J281" s="61"/>
      <c r="L281" s="61"/>
      <c r="M281" s="159"/>
    </row>
    <row r="282" spans="1:13" ht="15" customHeight="1" x14ac:dyDescent="0.2">
      <c r="A282" s="169"/>
      <c r="B282" s="61"/>
      <c r="C282" s="61"/>
      <c r="D282" s="61"/>
      <c r="E282" s="163"/>
      <c r="F282" s="153"/>
      <c r="I282" s="155"/>
      <c r="J282" s="61"/>
      <c r="L282" s="61"/>
      <c r="M282" s="159"/>
    </row>
    <row r="283" spans="1:13" ht="15" customHeight="1" x14ac:dyDescent="0.2">
      <c r="A283" s="169"/>
      <c r="B283" s="61"/>
      <c r="C283" s="61"/>
      <c r="D283" s="61"/>
      <c r="E283" s="163"/>
      <c r="F283" s="153"/>
      <c r="I283" s="155"/>
      <c r="J283" s="61"/>
      <c r="L283" s="61"/>
      <c r="M283" s="159"/>
    </row>
    <row r="284" spans="1:13" ht="15" customHeight="1" x14ac:dyDescent="0.2">
      <c r="A284" s="169"/>
      <c r="B284" s="61"/>
      <c r="C284" s="61"/>
      <c r="D284" s="61"/>
      <c r="E284" s="163"/>
      <c r="F284" s="153"/>
      <c r="I284" s="155"/>
      <c r="J284" s="61"/>
      <c r="L284" s="61"/>
      <c r="M284" s="159"/>
    </row>
    <row r="285" spans="1:13" ht="15" customHeight="1" x14ac:dyDescent="0.2">
      <c r="A285" s="169"/>
      <c r="B285" s="61"/>
      <c r="C285" s="61"/>
      <c r="D285" s="61"/>
      <c r="E285" s="163"/>
      <c r="F285" s="153"/>
      <c r="I285" s="160"/>
      <c r="L285" s="160"/>
    </row>
    <row r="286" spans="1:13" ht="15" customHeight="1" x14ac:dyDescent="0.2">
      <c r="A286" s="169"/>
      <c r="B286" s="61"/>
      <c r="C286" s="61"/>
      <c r="D286" s="61"/>
      <c r="E286" s="163"/>
      <c r="F286" s="153"/>
      <c r="I286" s="160"/>
      <c r="J286" s="161"/>
      <c r="L286" s="160"/>
    </row>
    <row r="287" spans="1:13" ht="15" customHeight="1" x14ac:dyDescent="0.2">
      <c r="A287" s="169"/>
      <c r="B287" s="61"/>
      <c r="C287" s="61"/>
      <c r="D287" s="61"/>
      <c r="E287" s="163"/>
      <c r="F287" s="153"/>
      <c r="I287" s="160"/>
      <c r="J287" s="161"/>
      <c r="L287" s="160"/>
    </row>
    <row r="288" spans="1:13" ht="15" customHeight="1" x14ac:dyDescent="0.2">
      <c r="A288" s="169"/>
      <c r="B288" s="61"/>
      <c r="C288" s="61"/>
      <c r="D288" s="61"/>
      <c r="E288" s="163"/>
      <c r="F288" s="153"/>
      <c r="I288" s="160"/>
      <c r="J288" s="161"/>
      <c r="L288" s="160"/>
    </row>
    <row r="289" spans="1:12" ht="15" customHeight="1" x14ac:dyDescent="0.2">
      <c r="A289" s="169"/>
      <c r="B289" s="61"/>
      <c r="C289" s="61"/>
      <c r="D289" s="61"/>
      <c r="E289" s="163"/>
      <c r="F289" s="153"/>
      <c r="I289" s="160"/>
      <c r="J289" s="161"/>
      <c r="L289" s="160"/>
    </row>
    <row r="290" spans="1:12" ht="15" customHeight="1" x14ac:dyDescent="0.2">
      <c r="A290" s="169"/>
      <c r="B290" s="61"/>
      <c r="C290" s="61"/>
      <c r="D290" s="61"/>
      <c r="E290" s="163"/>
      <c r="F290" s="153"/>
      <c r="I290" s="160"/>
      <c r="J290" s="161"/>
      <c r="L290" s="160"/>
    </row>
    <row r="291" spans="1:12" ht="15" customHeight="1" x14ac:dyDescent="0.2">
      <c r="A291" s="169"/>
      <c r="B291" s="61"/>
      <c r="C291" s="61"/>
      <c r="D291" s="61"/>
      <c r="E291" s="163"/>
      <c r="F291" s="153"/>
      <c r="I291" s="160"/>
      <c r="J291" s="161"/>
      <c r="L291" s="160"/>
    </row>
    <row r="292" spans="1:12" ht="15" customHeight="1" x14ac:dyDescent="0.2">
      <c r="A292" s="169"/>
      <c r="B292" s="61"/>
      <c r="C292" s="61"/>
      <c r="D292" s="61"/>
      <c r="E292" s="163"/>
      <c r="F292" s="153"/>
      <c r="I292" s="160"/>
      <c r="L292" s="160"/>
    </row>
    <row r="293" spans="1:12" ht="15" customHeight="1" x14ac:dyDescent="0.2">
      <c r="A293" s="169"/>
      <c r="B293" s="61"/>
      <c r="C293" s="61"/>
      <c r="D293" s="61"/>
      <c r="E293" s="163"/>
      <c r="F293" s="153"/>
      <c r="I293" s="160"/>
      <c r="J293" s="161"/>
      <c r="L293" s="160"/>
    </row>
    <row r="294" spans="1:12" ht="15" customHeight="1" x14ac:dyDescent="0.2">
      <c r="A294" s="169"/>
      <c r="B294" s="61"/>
      <c r="C294" s="61"/>
      <c r="D294" s="61"/>
      <c r="E294" s="163"/>
      <c r="F294" s="153"/>
      <c r="I294" s="160"/>
      <c r="J294" s="161"/>
      <c r="L294" s="160"/>
    </row>
    <row r="295" spans="1:12" ht="15" customHeight="1" x14ac:dyDescent="0.2">
      <c r="A295" s="169"/>
      <c r="B295" s="61"/>
      <c r="C295" s="61"/>
      <c r="D295" s="61"/>
      <c r="E295" s="163"/>
      <c r="F295" s="153"/>
      <c r="I295" s="160"/>
      <c r="J295" s="161"/>
      <c r="L295" s="160"/>
    </row>
    <row r="296" spans="1:12" ht="15" customHeight="1" x14ac:dyDescent="0.2">
      <c r="A296" s="169"/>
      <c r="B296" s="61"/>
      <c r="C296" s="61"/>
      <c r="D296" s="61"/>
      <c r="E296" s="163"/>
      <c r="F296" s="153"/>
      <c r="I296" s="160"/>
      <c r="J296" s="161"/>
      <c r="L296" s="160"/>
    </row>
    <row r="297" spans="1:12" ht="15" customHeight="1" x14ac:dyDescent="0.2">
      <c r="A297" s="169"/>
      <c r="B297" s="61"/>
      <c r="C297" s="61"/>
      <c r="D297" s="61"/>
      <c r="E297" s="163"/>
      <c r="F297" s="153"/>
      <c r="I297" s="160"/>
      <c r="J297" s="161"/>
      <c r="L297" s="160"/>
    </row>
    <row r="298" spans="1:12" ht="15" customHeight="1" x14ac:dyDescent="0.2">
      <c r="A298" s="169"/>
      <c r="B298" s="61"/>
      <c r="C298" s="61"/>
      <c r="D298" s="61"/>
      <c r="E298" s="163"/>
      <c r="F298" s="153"/>
      <c r="I298" s="160"/>
      <c r="J298" s="161"/>
      <c r="L298" s="160"/>
    </row>
    <row r="299" spans="1:12" ht="15" customHeight="1" x14ac:dyDescent="0.2">
      <c r="A299" s="169"/>
      <c r="B299" s="61"/>
      <c r="C299" s="61"/>
      <c r="D299" s="61"/>
      <c r="E299" s="163"/>
      <c r="F299" s="153"/>
      <c r="I299" s="160"/>
      <c r="J299" s="161"/>
      <c r="L299" s="160"/>
    </row>
    <row r="300" spans="1:12" ht="15" customHeight="1" x14ac:dyDescent="0.2">
      <c r="A300" s="169"/>
      <c r="B300" s="61"/>
      <c r="C300" s="61"/>
      <c r="D300" s="61"/>
      <c r="E300" s="163"/>
      <c r="F300" s="153"/>
      <c r="I300" s="160"/>
      <c r="J300" s="161"/>
      <c r="L300" s="160"/>
    </row>
    <row r="301" spans="1:12" ht="15" customHeight="1" x14ac:dyDescent="0.2">
      <c r="A301" s="169"/>
      <c r="B301" s="61"/>
      <c r="C301" s="61"/>
      <c r="D301" s="61"/>
      <c r="E301" s="163"/>
      <c r="F301" s="153"/>
      <c r="I301" s="160"/>
      <c r="J301" s="161"/>
      <c r="L301" s="160"/>
    </row>
    <row r="302" spans="1:12" ht="15" customHeight="1" x14ac:dyDescent="0.2">
      <c r="A302" s="169"/>
      <c r="B302" s="61"/>
      <c r="C302" s="61"/>
      <c r="D302" s="61"/>
      <c r="E302" s="163"/>
      <c r="F302" s="153"/>
      <c r="I302" s="160"/>
      <c r="J302" s="161"/>
      <c r="L302" s="160"/>
    </row>
    <row r="303" spans="1:12" ht="15" customHeight="1" x14ac:dyDescent="0.2">
      <c r="A303" s="169"/>
      <c r="B303" s="61"/>
      <c r="C303" s="61"/>
      <c r="D303" s="61"/>
      <c r="E303" s="163"/>
      <c r="F303" s="153"/>
      <c r="I303" s="160"/>
      <c r="J303" s="161"/>
      <c r="L303" s="160"/>
    </row>
    <row r="304" spans="1:12" ht="15" customHeight="1" x14ac:dyDescent="0.2">
      <c r="A304" s="169"/>
      <c r="B304" s="61"/>
      <c r="C304" s="61"/>
      <c r="D304" s="61"/>
      <c r="E304" s="163"/>
      <c r="F304" s="153"/>
      <c r="I304" s="160"/>
      <c r="J304" s="161"/>
      <c r="L304" s="160"/>
    </row>
    <row r="305" spans="1:12" ht="15" customHeight="1" x14ac:dyDescent="0.2">
      <c r="A305" s="169"/>
      <c r="B305" s="61"/>
      <c r="C305" s="61"/>
      <c r="D305" s="61"/>
      <c r="E305" s="163"/>
      <c r="F305" s="153"/>
      <c r="I305" s="160"/>
      <c r="J305" s="161"/>
      <c r="L305" s="160"/>
    </row>
    <row r="306" spans="1:12" ht="15" customHeight="1" x14ac:dyDescent="0.2">
      <c r="A306" s="169"/>
      <c r="B306" s="61"/>
      <c r="C306" s="61"/>
      <c r="D306" s="61"/>
      <c r="E306" s="163"/>
      <c r="F306" s="153"/>
      <c r="I306" s="160"/>
      <c r="J306" s="161"/>
      <c r="L306" s="160"/>
    </row>
    <row r="307" spans="1:12" ht="15" customHeight="1" x14ac:dyDescent="0.2">
      <c r="A307" s="169"/>
      <c r="B307" s="61"/>
      <c r="C307" s="61"/>
      <c r="D307" s="61"/>
      <c r="E307" s="163"/>
      <c r="F307" s="153"/>
      <c r="I307" s="160"/>
      <c r="J307" s="161"/>
      <c r="L307" s="160"/>
    </row>
    <row r="308" spans="1:12" ht="15" customHeight="1" x14ac:dyDescent="0.2">
      <c r="A308" s="169"/>
      <c r="B308" s="61"/>
      <c r="C308" s="61"/>
      <c r="D308" s="61"/>
      <c r="E308" s="163"/>
      <c r="F308" s="153"/>
      <c r="I308" s="160"/>
      <c r="J308" s="161"/>
      <c r="L308" s="160"/>
    </row>
    <row r="309" spans="1:12" ht="15" customHeight="1" x14ac:dyDescent="0.2">
      <c r="A309" s="169"/>
      <c r="B309" s="61"/>
      <c r="C309" s="61"/>
      <c r="D309" s="61"/>
      <c r="E309" s="163"/>
      <c r="F309" s="153"/>
      <c r="I309" s="160"/>
      <c r="J309" s="161"/>
      <c r="L309" s="160"/>
    </row>
    <row r="310" spans="1:12" ht="15" customHeight="1" x14ac:dyDescent="0.2">
      <c r="A310" s="169"/>
      <c r="B310" s="61"/>
      <c r="C310" s="61"/>
      <c r="D310" s="61"/>
      <c r="E310" s="163"/>
      <c r="F310" s="153"/>
      <c r="I310" s="160"/>
      <c r="J310" s="161"/>
      <c r="L310" s="160"/>
    </row>
    <row r="311" spans="1:12" ht="15" customHeight="1" x14ac:dyDescent="0.2">
      <c r="A311" s="169"/>
      <c r="B311" s="61"/>
      <c r="C311" s="61"/>
      <c r="D311" s="61"/>
      <c r="E311" s="163"/>
      <c r="F311" s="153"/>
      <c r="I311" s="160"/>
      <c r="J311" s="161"/>
      <c r="L311" s="160"/>
    </row>
    <row r="312" spans="1:12" ht="15" customHeight="1" x14ac:dyDescent="0.2">
      <c r="A312" s="169"/>
      <c r="B312" s="61"/>
      <c r="C312" s="61"/>
      <c r="D312" s="61"/>
      <c r="E312" s="163"/>
      <c r="F312" s="153"/>
      <c r="I312" s="160"/>
      <c r="J312" s="161"/>
      <c r="L312" s="160"/>
    </row>
    <row r="313" spans="1:12" ht="15" customHeight="1" x14ac:dyDescent="0.2">
      <c r="A313" s="169"/>
      <c r="B313" s="61"/>
      <c r="C313" s="61"/>
      <c r="D313" s="61"/>
      <c r="E313" s="163"/>
      <c r="F313" s="153"/>
      <c r="I313" s="160"/>
      <c r="J313" s="161"/>
      <c r="L313" s="160"/>
    </row>
    <row r="314" spans="1:12" ht="15" customHeight="1" x14ac:dyDescent="0.2">
      <c r="A314" s="169"/>
      <c r="B314" s="61"/>
      <c r="C314" s="61"/>
      <c r="D314" s="61"/>
      <c r="E314" s="163"/>
      <c r="F314" s="153"/>
      <c r="I314" s="160"/>
      <c r="J314" s="161"/>
      <c r="L314" s="160"/>
    </row>
    <row r="315" spans="1:12" ht="15" customHeight="1" x14ac:dyDescent="0.2">
      <c r="A315" s="169"/>
      <c r="B315" s="61"/>
      <c r="C315" s="61"/>
      <c r="D315" s="61"/>
      <c r="E315" s="163"/>
      <c r="F315" s="153"/>
      <c r="I315" s="160"/>
      <c r="L315" s="160"/>
    </row>
    <row r="316" spans="1:12" ht="15" customHeight="1" x14ac:dyDescent="0.2">
      <c r="A316" s="169"/>
      <c r="B316" s="61"/>
      <c r="C316" s="61"/>
      <c r="D316" s="61"/>
      <c r="E316" s="163"/>
      <c r="F316" s="153"/>
      <c r="I316" s="160"/>
      <c r="L316" s="160"/>
    </row>
    <row r="317" spans="1:12" ht="15" customHeight="1" x14ac:dyDescent="0.2">
      <c r="A317" s="169"/>
      <c r="B317" s="61"/>
      <c r="C317" s="61"/>
      <c r="D317" s="61"/>
      <c r="E317" s="163"/>
      <c r="F317" s="153"/>
      <c r="I317" s="160"/>
      <c r="L317" s="160"/>
    </row>
    <row r="318" spans="1:12" ht="15" customHeight="1" x14ac:dyDescent="0.2">
      <c r="A318" s="169"/>
      <c r="B318" s="61"/>
      <c r="C318" s="61"/>
      <c r="D318" s="61"/>
      <c r="E318" s="163"/>
      <c r="F318" s="153"/>
      <c r="I318" s="160"/>
      <c r="L318" s="160"/>
    </row>
    <row r="319" spans="1:12" ht="15" customHeight="1" x14ac:dyDescent="0.2">
      <c r="A319" s="169"/>
      <c r="B319" s="61"/>
      <c r="C319" s="61"/>
      <c r="D319" s="61"/>
      <c r="E319" s="163"/>
      <c r="F319" s="153"/>
      <c r="I319" s="160"/>
      <c r="L319" s="160"/>
    </row>
    <row r="320" spans="1:12" ht="15" customHeight="1" x14ac:dyDescent="0.2">
      <c r="A320" s="169"/>
      <c r="B320" s="61"/>
      <c r="C320" s="61"/>
      <c r="D320" s="61"/>
      <c r="E320" s="163"/>
      <c r="F320" s="153"/>
      <c r="I320" s="160"/>
      <c r="L320" s="160"/>
    </row>
    <row r="321" spans="1:12" ht="15" customHeight="1" x14ac:dyDescent="0.2">
      <c r="A321" s="169"/>
      <c r="B321" s="61"/>
      <c r="C321" s="61"/>
      <c r="D321" s="61"/>
      <c r="E321" s="163"/>
      <c r="F321" s="153"/>
      <c r="I321" s="160"/>
      <c r="L321" s="160"/>
    </row>
    <row r="322" spans="1:12" ht="15" customHeight="1" x14ac:dyDescent="0.2">
      <c r="A322" s="169"/>
      <c r="B322" s="61"/>
      <c r="C322" s="61"/>
      <c r="D322" s="61"/>
      <c r="E322" s="163"/>
      <c r="F322" s="153"/>
      <c r="I322" s="160"/>
      <c r="L322" s="160"/>
    </row>
    <row r="323" spans="1:12" ht="15" customHeight="1" x14ac:dyDescent="0.2">
      <c r="A323" s="169"/>
      <c r="B323" s="61"/>
      <c r="C323" s="61"/>
      <c r="D323" s="61"/>
      <c r="E323" s="163"/>
      <c r="F323" s="153"/>
      <c r="I323" s="160"/>
      <c r="L323" s="160"/>
    </row>
    <row r="324" spans="1:12" ht="15" customHeight="1" x14ac:dyDescent="0.2">
      <c r="A324" s="169"/>
      <c r="B324" s="61"/>
      <c r="C324" s="61"/>
      <c r="D324" s="61"/>
      <c r="E324" s="163"/>
      <c r="F324" s="153"/>
      <c r="I324" s="160"/>
      <c r="L324" s="160"/>
    </row>
    <row r="325" spans="1:12" ht="15" customHeight="1" x14ac:dyDescent="0.2">
      <c r="A325" s="169"/>
      <c r="B325" s="61"/>
      <c r="C325" s="61"/>
      <c r="D325" s="61"/>
      <c r="E325" s="163"/>
      <c r="F325" s="153"/>
      <c r="I325" s="160"/>
      <c r="L325" s="160"/>
    </row>
    <row r="326" spans="1:12" ht="15" customHeight="1" x14ac:dyDescent="0.2">
      <c r="A326" s="169"/>
      <c r="B326" s="61"/>
      <c r="C326" s="61"/>
      <c r="D326" s="61"/>
      <c r="E326" s="163"/>
      <c r="F326" s="153"/>
      <c r="I326" s="160"/>
      <c r="L326" s="160"/>
    </row>
    <row r="327" spans="1:12" ht="15" customHeight="1" x14ac:dyDescent="0.2">
      <c r="A327" s="169"/>
      <c r="B327" s="61"/>
      <c r="C327" s="61"/>
      <c r="D327" s="61"/>
      <c r="E327" s="163"/>
      <c r="F327" s="153"/>
      <c r="I327" s="160"/>
      <c r="L327" s="160"/>
    </row>
    <row r="328" spans="1:12" ht="15" customHeight="1" x14ac:dyDescent="0.2">
      <c r="A328" s="169"/>
      <c r="B328" s="61"/>
      <c r="C328" s="61"/>
      <c r="D328" s="61"/>
      <c r="E328" s="163"/>
      <c r="F328" s="153"/>
      <c r="I328" s="160"/>
      <c r="L328" s="160"/>
    </row>
    <row r="329" spans="1:12" ht="15" customHeight="1" x14ac:dyDescent="0.2">
      <c r="A329" s="169"/>
      <c r="B329" s="61"/>
      <c r="C329" s="61"/>
      <c r="D329" s="61"/>
      <c r="E329" s="163"/>
      <c r="F329" s="153"/>
      <c r="I329" s="160"/>
      <c r="L329" s="160"/>
    </row>
    <row r="330" spans="1:12" ht="15" customHeight="1" x14ac:dyDescent="0.2">
      <c r="A330" s="169"/>
      <c r="B330" s="61"/>
      <c r="C330" s="61"/>
      <c r="D330" s="61"/>
      <c r="E330" s="163"/>
      <c r="F330" s="153"/>
      <c r="I330" s="160"/>
      <c r="L330" s="160"/>
    </row>
    <row r="331" spans="1:12" ht="15" customHeight="1" x14ac:dyDescent="0.2">
      <c r="A331" s="169"/>
      <c r="B331" s="61"/>
      <c r="C331" s="61"/>
      <c r="D331" s="61"/>
      <c r="E331" s="163"/>
      <c r="F331" s="153"/>
      <c r="I331" s="160"/>
      <c r="L331" s="160"/>
    </row>
    <row r="332" spans="1:12" ht="15" customHeight="1" x14ac:dyDescent="0.2">
      <c r="A332" s="169"/>
      <c r="B332" s="61"/>
      <c r="C332" s="61"/>
      <c r="D332" s="61"/>
      <c r="E332" s="163"/>
      <c r="F332" s="153"/>
      <c r="I332" s="160"/>
      <c r="L332" s="160"/>
    </row>
    <row r="333" spans="1:12" ht="15" customHeight="1" x14ac:dyDescent="0.2">
      <c r="A333" s="169"/>
      <c r="B333" s="61"/>
      <c r="C333" s="61"/>
      <c r="D333" s="61"/>
      <c r="E333" s="163"/>
      <c r="F333" s="153"/>
      <c r="I333" s="160"/>
      <c r="L333" s="160"/>
    </row>
    <row r="334" spans="1:12" ht="15" customHeight="1" x14ac:dyDescent="0.2">
      <c r="A334" s="169"/>
      <c r="B334" s="61"/>
      <c r="C334" s="61"/>
      <c r="D334" s="61"/>
      <c r="E334" s="163"/>
      <c r="F334" s="153"/>
      <c r="I334" s="160"/>
      <c r="L334" s="160"/>
    </row>
    <row r="335" spans="1:12" ht="15" customHeight="1" x14ac:dyDescent="0.2">
      <c r="A335" s="169"/>
      <c r="B335" s="61"/>
      <c r="C335" s="61"/>
      <c r="D335" s="61"/>
      <c r="E335" s="163"/>
      <c r="F335" s="153"/>
      <c r="I335" s="160"/>
      <c r="L335" s="160"/>
    </row>
    <row r="336" spans="1:12" ht="15" customHeight="1" x14ac:dyDescent="0.2">
      <c r="A336" s="169"/>
      <c r="B336" s="61"/>
      <c r="C336" s="61"/>
      <c r="D336" s="61"/>
      <c r="E336" s="163"/>
      <c r="F336" s="153"/>
      <c r="I336" s="160"/>
      <c r="L336" s="160"/>
    </row>
    <row r="337" spans="1:12" ht="15" customHeight="1" x14ac:dyDescent="0.2">
      <c r="A337" s="169"/>
      <c r="B337" s="61"/>
      <c r="C337" s="61"/>
      <c r="D337" s="61"/>
      <c r="E337" s="163"/>
      <c r="F337" s="153"/>
      <c r="I337" s="160"/>
      <c r="L337" s="160"/>
    </row>
    <row r="338" spans="1:12" ht="15" customHeight="1" x14ac:dyDescent="0.2">
      <c r="A338" s="169"/>
      <c r="B338" s="61"/>
      <c r="C338" s="61"/>
      <c r="D338" s="61"/>
      <c r="E338" s="163"/>
      <c r="F338" s="153"/>
      <c r="I338" s="160"/>
      <c r="L338" s="160"/>
    </row>
    <row r="339" spans="1:12" ht="15" customHeight="1" x14ac:dyDescent="0.2">
      <c r="A339" s="169"/>
      <c r="B339" s="61"/>
      <c r="C339" s="61"/>
      <c r="D339" s="61"/>
      <c r="E339" s="163"/>
      <c r="F339" s="153"/>
      <c r="I339" s="160"/>
      <c r="L339" s="160"/>
    </row>
    <row r="340" spans="1:12" ht="15" customHeight="1" x14ac:dyDescent="0.2">
      <c r="A340" s="169"/>
      <c r="B340" s="61"/>
      <c r="C340" s="61"/>
      <c r="D340" s="61"/>
      <c r="E340" s="163"/>
      <c r="F340" s="153"/>
      <c r="I340" s="160"/>
      <c r="L340" s="160"/>
    </row>
    <row r="341" spans="1:12" ht="15" customHeight="1" x14ac:dyDescent="0.2">
      <c r="A341" s="169"/>
      <c r="B341" s="61"/>
      <c r="C341" s="61"/>
      <c r="D341" s="61"/>
      <c r="E341" s="163"/>
      <c r="F341" s="153"/>
      <c r="I341" s="160"/>
      <c r="L341" s="160"/>
    </row>
    <row r="342" spans="1:12" ht="15" customHeight="1" x14ac:dyDescent="0.2">
      <c r="A342" s="169"/>
      <c r="B342" s="61"/>
      <c r="C342" s="61"/>
      <c r="D342" s="61"/>
      <c r="E342" s="163"/>
      <c r="F342" s="153"/>
      <c r="I342" s="160"/>
      <c r="L342" s="160"/>
    </row>
    <row r="343" spans="1:12" ht="15" customHeight="1" x14ac:dyDescent="0.2">
      <c r="A343" s="169"/>
      <c r="B343" s="61"/>
      <c r="C343" s="61"/>
      <c r="D343" s="61"/>
      <c r="E343" s="163"/>
      <c r="F343" s="153"/>
      <c r="I343" s="160"/>
      <c r="J343" s="161"/>
      <c r="L343" s="160"/>
    </row>
    <row r="344" spans="1:12" ht="15" customHeight="1" x14ac:dyDescent="0.2">
      <c r="A344" s="169"/>
      <c r="B344" s="61"/>
      <c r="C344" s="61"/>
      <c r="D344" s="61"/>
      <c r="E344" s="163"/>
      <c r="F344" s="153"/>
      <c r="I344" s="160"/>
      <c r="L344" s="160"/>
    </row>
    <row r="345" spans="1:12" ht="15" customHeight="1" x14ac:dyDescent="0.2">
      <c r="A345" s="169"/>
      <c r="B345" s="61"/>
      <c r="C345" s="61"/>
      <c r="D345" s="61"/>
      <c r="E345" s="163"/>
      <c r="F345" s="153"/>
      <c r="I345" s="160"/>
      <c r="L345" s="160"/>
    </row>
    <row r="346" spans="1:12" ht="15" customHeight="1" x14ac:dyDescent="0.2">
      <c r="A346" s="169"/>
      <c r="B346" s="61"/>
      <c r="C346" s="61"/>
      <c r="D346" s="61"/>
      <c r="E346" s="163"/>
      <c r="F346" s="153"/>
      <c r="I346" s="160"/>
      <c r="L346" s="160"/>
    </row>
    <row r="347" spans="1:12" ht="15" customHeight="1" x14ac:dyDescent="0.2">
      <c r="A347" s="169"/>
      <c r="B347" s="61"/>
      <c r="C347" s="61"/>
      <c r="D347" s="61"/>
      <c r="E347" s="163"/>
      <c r="F347" s="153"/>
      <c r="I347" s="160"/>
      <c r="L347" s="160"/>
    </row>
    <row r="348" spans="1:12" ht="15" customHeight="1" x14ac:dyDescent="0.2">
      <c r="A348" s="169"/>
      <c r="B348" s="61"/>
      <c r="C348" s="61"/>
      <c r="D348" s="61"/>
      <c r="E348" s="163"/>
      <c r="F348" s="153"/>
      <c r="I348" s="160"/>
      <c r="L348" s="160"/>
    </row>
    <row r="349" spans="1:12" ht="15" customHeight="1" x14ac:dyDescent="0.2">
      <c r="A349" s="169"/>
      <c r="B349" s="61"/>
      <c r="C349" s="61"/>
      <c r="D349" s="61"/>
      <c r="E349" s="163"/>
      <c r="F349" s="153"/>
      <c r="I349" s="160"/>
      <c r="L349" s="160"/>
    </row>
    <row r="350" spans="1:12" ht="15" customHeight="1" x14ac:dyDescent="0.2">
      <c r="A350" s="169"/>
      <c r="B350" s="61"/>
      <c r="C350" s="61"/>
      <c r="D350" s="61"/>
      <c r="E350" s="163"/>
      <c r="F350" s="153"/>
      <c r="I350" s="160"/>
      <c r="L350" s="160"/>
    </row>
    <row r="351" spans="1:12" ht="15" customHeight="1" x14ac:dyDescent="0.2">
      <c r="A351" s="169"/>
      <c r="B351" s="61"/>
      <c r="C351" s="61"/>
      <c r="D351" s="61"/>
      <c r="E351" s="163"/>
      <c r="F351" s="153"/>
      <c r="I351" s="160"/>
      <c r="L351" s="160"/>
    </row>
    <row r="352" spans="1:12" ht="15" customHeight="1" x14ac:dyDescent="0.2">
      <c r="A352" s="169"/>
      <c r="B352" s="61"/>
      <c r="C352" s="61"/>
      <c r="D352" s="61"/>
      <c r="E352" s="163"/>
      <c r="F352" s="153"/>
      <c r="I352" s="160"/>
      <c r="L352" s="160"/>
    </row>
    <row r="353" spans="1:12" ht="15" customHeight="1" x14ac:dyDescent="0.2">
      <c r="A353" s="169"/>
      <c r="B353" s="61"/>
      <c r="C353" s="61"/>
      <c r="D353" s="61"/>
      <c r="E353" s="163"/>
      <c r="F353" s="153"/>
      <c r="I353" s="160"/>
      <c r="L353" s="160"/>
    </row>
    <row r="354" spans="1:12" ht="15" customHeight="1" x14ac:dyDescent="0.2">
      <c r="A354" s="169"/>
      <c r="B354" s="61"/>
      <c r="C354" s="61"/>
      <c r="D354" s="61"/>
      <c r="E354" s="163"/>
      <c r="F354" s="153"/>
      <c r="I354" s="160"/>
      <c r="L354" s="160"/>
    </row>
    <row r="355" spans="1:12" ht="15" customHeight="1" x14ac:dyDescent="0.2">
      <c r="A355" s="169"/>
      <c r="B355" s="61"/>
      <c r="C355" s="61"/>
      <c r="D355" s="61"/>
      <c r="E355" s="163"/>
      <c r="F355" s="153"/>
      <c r="I355" s="160"/>
      <c r="L355" s="160"/>
    </row>
    <row r="356" spans="1:12" ht="15" customHeight="1" x14ac:dyDescent="0.2">
      <c r="A356" s="169"/>
      <c r="B356" s="61"/>
      <c r="C356" s="61"/>
      <c r="D356" s="61"/>
      <c r="E356" s="163"/>
      <c r="F356" s="153"/>
      <c r="I356" s="160"/>
      <c r="J356" s="161"/>
      <c r="L356" s="160"/>
    </row>
    <row r="357" spans="1:12" ht="15" customHeight="1" x14ac:dyDescent="0.2">
      <c r="A357" s="169"/>
      <c r="B357" s="61"/>
      <c r="C357" s="61"/>
      <c r="D357" s="61"/>
      <c r="E357" s="163"/>
      <c r="F357" s="153"/>
      <c r="I357" s="160"/>
      <c r="J357" s="161"/>
      <c r="L357" s="160"/>
    </row>
    <row r="358" spans="1:12" ht="15" customHeight="1" x14ac:dyDescent="0.2">
      <c r="A358" s="169"/>
      <c r="B358" s="61"/>
      <c r="C358" s="61"/>
      <c r="D358" s="61"/>
      <c r="E358" s="163"/>
      <c r="F358" s="153"/>
      <c r="I358" s="160"/>
      <c r="J358" s="161"/>
      <c r="L358" s="160"/>
    </row>
    <row r="359" spans="1:12" ht="15" customHeight="1" x14ac:dyDescent="0.2">
      <c r="A359" s="171"/>
      <c r="B359" s="160"/>
      <c r="C359" s="160"/>
      <c r="D359" s="160"/>
      <c r="E359" s="160"/>
      <c r="F359" s="153"/>
      <c r="G359" s="162"/>
      <c r="H359" s="162"/>
      <c r="I359" s="160"/>
      <c r="J359" s="160"/>
      <c r="L359" s="160"/>
    </row>
    <row r="360" spans="1:12" ht="15" customHeight="1" x14ac:dyDescent="0.2">
      <c r="A360" s="171"/>
      <c r="B360" s="160"/>
      <c r="C360" s="160"/>
      <c r="D360" s="160"/>
      <c r="E360" s="160"/>
      <c r="F360" s="153"/>
      <c r="G360" s="162"/>
      <c r="H360" s="162"/>
      <c r="I360" s="160"/>
      <c r="J360" s="160"/>
      <c r="L360" s="160"/>
    </row>
    <row r="361" spans="1:12" ht="15" customHeight="1" x14ac:dyDescent="0.2">
      <c r="A361" s="171"/>
      <c r="B361" s="160"/>
      <c r="C361" s="160"/>
      <c r="D361" s="160"/>
      <c r="E361" s="160"/>
      <c r="F361" s="153"/>
      <c r="G361" s="162"/>
      <c r="H361" s="162"/>
      <c r="I361" s="160"/>
      <c r="J361" s="160"/>
      <c r="L361" s="160"/>
    </row>
    <row r="362" spans="1:12" ht="15" customHeight="1" x14ac:dyDescent="0.2">
      <c r="A362" s="171"/>
      <c r="B362" s="160"/>
      <c r="C362" s="160"/>
      <c r="D362" s="160"/>
      <c r="E362" s="160"/>
      <c r="F362" s="153"/>
      <c r="G362" s="162"/>
      <c r="H362" s="162"/>
      <c r="I362" s="160"/>
      <c r="J362" s="160"/>
      <c r="L362" s="160"/>
    </row>
    <row r="363" spans="1:12" ht="15" customHeight="1" x14ac:dyDescent="0.2">
      <c r="A363" s="171"/>
      <c r="B363" s="160"/>
      <c r="C363" s="160"/>
      <c r="D363" s="160"/>
      <c r="E363" s="160"/>
      <c r="F363" s="153"/>
      <c r="G363" s="162"/>
      <c r="H363" s="162"/>
      <c r="I363" s="160"/>
      <c r="J363" s="160"/>
      <c r="L363" s="160"/>
    </row>
    <row r="364" spans="1:12" ht="15" customHeight="1" x14ac:dyDescent="0.2">
      <c r="A364" s="171"/>
      <c r="B364" s="160"/>
      <c r="C364" s="160"/>
      <c r="D364" s="160"/>
      <c r="E364" s="160"/>
      <c r="F364" s="153"/>
      <c r="G364" s="162"/>
      <c r="H364" s="162"/>
      <c r="I364" s="160"/>
      <c r="J364" s="160"/>
      <c r="L364" s="160"/>
    </row>
    <row r="365" spans="1:12" ht="15" customHeight="1" x14ac:dyDescent="0.2">
      <c r="A365" s="171"/>
      <c r="B365" s="160"/>
      <c r="C365" s="160"/>
      <c r="D365" s="160"/>
      <c r="E365" s="160"/>
      <c r="F365" s="153"/>
      <c r="G365" s="162"/>
      <c r="H365" s="162"/>
      <c r="I365" s="160"/>
      <c r="J365" s="160"/>
      <c r="L365" s="160"/>
    </row>
    <row r="366" spans="1:12" ht="15" customHeight="1" x14ac:dyDescent="0.2">
      <c r="A366" s="171"/>
      <c r="B366" s="160"/>
      <c r="C366" s="160"/>
      <c r="D366" s="160"/>
      <c r="E366" s="160"/>
      <c r="F366" s="153"/>
      <c r="G366" s="162"/>
      <c r="H366" s="162"/>
      <c r="I366" s="160"/>
      <c r="J366" s="160"/>
      <c r="L366" s="160"/>
    </row>
    <row r="367" spans="1:12" ht="15" customHeight="1" x14ac:dyDescent="0.2">
      <c r="A367" s="171"/>
      <c r="B367" s="160"/>
      <c r="C367" s="160"/>
      <c r="D367" s="160"/>
      <c r="E367" s="160"/>
      <c r="F367" s="153"/>
      <c r="G367" s="162"/>
      <c r="H367" s="162"/>
      <c r="I367" s="160"/>
      <c r="J367" s="160"/>
      <c r="L367" s="160"/>
    </row>
    <row r="368" spans="1:12" ht="15" customHeight="1" x14ac:dyDescent="0.2">
      <c r="A368" s="171"/>
      <c r="B368" s="160"/>
      <c r="C368" s="160"/>
      <c r="D368" s="160"/>
      <c r="E368" s="160"/>
      <c r="F368" s="153"/>
      <c r="G368" s="162"/>
      <c r="H368" s="162"/>
      <c r="I368" s="160"/>
      <c r="J368" s="160"/>
      <c r="L368" s="160"/>
    </row>
    <row r="369" spans="1:12" ht="15" customHeight="1" x14ac:dyDescent="0.2">
      <c r="A369" s="171"/>
      <c r="B369" s="160"/>
      <c r="C369" s="160"/>
      <c r="D369" s="160"/>
      <c r="E369" s="160"/>
      <c r="F369" s="153"/>
      <c r="G369" s="162"/>
      <c r="H369" s="162"/>
      <c r="I369" s="160"/>
      <c r="J369" s="160"/>
      <c r="L369" s="160"/>
    </row>
    <row r="370" spans="1:12" ht="15" customHeight="1" x14ac:dyDescent="0.2">
      <c r="A370" s="171"/>
      <c r="B370" s="160"/>
      <c r="C370" s="160"/>
      <c r="D370" s="160"/>
      <c r="E370" s="160"/>
      <c r="F370" s="153"/>
      <c r="G370" s="162"/>
      <c r="H370" s="162"/>
      <c r="I370" s="160"/>
      <c r="J370" s="160"/>
      <c r="L370" s="160"/>
    </row>
    <row r="371" spans="1:12" ht="15" customHeight="1" x14ac:dyDescent="0.2">
      <c r="A371" s="171"/>
      <c r="B371" s="160"/>
      <c r="C371" s="160"/>
      <c r="D371" s="160"/>
      <c r="E371" s="160"/>
      <c r="F371" s="153"/>
      <c r="G371" s="162"/>
      <c r="H371" s="162"/>
      <c r="I371" s="160"/>
      <c r="J371" s="160"/>
      <c r="L371" s="160"/>
    </row>
    <row r="372" spans="1:12" ht="15" customHeight="1" x14ac:dyDescent="0.2">
      <c r="A372" s="171"/>
      <c r="B372" s="160"/>
      <c r="C372" s="160"/>
      <c r="D372" s="160"/>
      <c r="E372" s="160"/>
      <c r="F372" s="153"/>
      <c r="G372" s="162"/>
      <c r="H372" s="162"/>
      <c r="I372" s="160"/>
      <c r="J372" s="160"/>
      <c r="L372" s="160"/>
    </row>
    <row r="373" spans="1:12" ht="15" customHeight="1" x14ac:dyDescent="0.2">
      <c r="A373" s="171"/>
      <c r="B373" s="160"/>
      <c r="C373" s="160"/>
      <c r="D373" s="160"/>
      <c r="E373" s="160"/>
      <c r="F373" s="153"/>
      <c r="G373" s="162"/>
      <c r="H373" s="162"/>
      <c r="I373" s="160"/>
      <c r="J373" s="160"/>
      <c r="L373" s="160"/>
    </row>
    <row r="374" spans="1:12" ht="15" customHeight="1" x14ac:dyDescent="0.2">
      <c r="A374" s="171"/>
      <c r="B374" s="160"/>
      <c r="C374" s="160"/>
      <c r="D374" s="160"/>
      <c r="E374" s="160"/>
      <c r="F374" s="153"/>
      <c r="G374" s="162"/>
      <c r="H374" s="162"/>
      <c r="I374" s="160"/>
      <c r="J374" s="160"/>
      <c r="L374" s="160"/>
    </row>
    <row r="375" spans="1:12" ht="15" customHeight="1" x14ac:dyDescent="0.2">
      <c r="A375" s="171"/>
      <c r="B375" s="160"/>
      <c r="C375" s="160"/>
      <c r="D375" s="160"/>
      <c r="E375" s="160"/>
      <c r="F375" s="153"/>
      <c r="G375" s="162"/>
      <c r="H375" s="162"/>
      <c r="I375" s="160"/>
      <c r="J375" s="160"/>
      <c r="L375" s="160"/>
    </row>
    <row r="376" spans="1:12" ht="15" customHeight="1" x14ac:dyDescent="0.2">
      <c r="A376" s="171"/>
      <c r="B376" s="160"/>
      <c r="C376" s="160"/>
      <c r="D376" s="160"/>
      <c r="E376" s="160"/>
      <c r="F376" s="153"/>
      <c r="G376" s="162"/>
      <c r="H376" s="162"/>
      <c r="I376" s="160"/>
      <c r="J376" s="160"/>
      <c r="L376" s="160"/>
    </row>
    <row r="377" spans="1:12" ht="15" customHeight="1" x14ac:dyDescent="0.2">
      <c r="A377" s="171"/>
      <c r="B377" s="160"/>
      <c r="C377" s="160"/>
      <c r="D377" s="160"/>
      <c r="E377" s="160"/>
      <c r="F377" s="153"/>
      <c r="G377" s="162"/>
      <c r="H377" s="162"/>
      <c r="I377" s="160"/>
      <c r="J377" s="160"/>
      <c r="L377" s="160"/>
    </row>
    <row r="378" spans="1:12" ht="15" customHeight="1" x14ac:dyDescent="0.2">
      <c r="A378" s="171"/>
      <c r="B378" s="160"/>
      <c r="C378" s="160"/>
      <c r="D378" s="160"/>
      <c r="E378" s="160"/>
      <c r="F378" s="153"/>
      <c r="G378" s="162"/>
      <c r="H378" s="162"/>
      <c r="I378" s="160"/>
      <c r="J378" s="160"/>
      <c r="L378" s="160"/>
    </row>
    <row r="379" spans="1:12" ht="15" customHeight="1" x14ac:dyDescent="0.2">
      <c r="A379" s="171"/>
      <c r="B379" s="160"/>
      <c r="C379" s="160"/>
      <c r="D379" s="160"/>
      <c r="E379" s="160"/>
      <c r="F379" s="153"/>
      <c r="G379" s="162"/>
      <c r="H379" s="162"/>
      <c r="I379" s="160"/>
      <c r="J379" s="160"/>
      <c r="L379" s="160"/>
    </row>
    <row r="380" spans="1:12" ht="15" customHeight="1" x14ac:dyDescent="0.2">
      <c r="A380" s="171"/>
      <c r="B380" s="160"/>
      <c r="C380" s="160"/>
      <c r="D380" s="160"/>
      <c r="E380" s="160"/>
      <c r="F380" s="153"/>
      <c r="G380" s="162"/>
      <c r="H380" s="162"/>
      <c r="I380" s="160"/>
      <c r="J380" s="160"/>
      <c r="L380" s="160"/>
    </row>
    <row r="381" spans="1:12" ht="15" customHeight="1" x14ac:dyDescent="0.2">
      <c r="A381" s="171"/>
      <c r="B381" s="160"/>
      <c r="C381" s="160"/>
      <c r="D381" s="160"/>
      <c r="E381" s="160"/>
      <c r="F381" s="153"/>
      <c r="G381" s="162"/>
      <c r="H381" s="162"/>
      <c r="I381" s="160"/>
      <c r="J381" s="160"/>
      <c r="L381" s="160"/>
    </row>
    <row r="382" spans="1:12" ht="15" customHeight="1" x14ac:dyDescent="0.2">
      <c r="A382" s="171"/>
      <c r="B382" s="160"/>
      <c r="C382" s="160"/>
      <c r="D382" s="160"/>
      <c r="E382" s="160"/>
      <c r="F382" s="153"/>
      <c r="G382" s="162"/>
      <c r="H382" s="162"/>
      <c r="I382" s="160"/>
      <c r="J382" s="160"/>
      <c r="L382" s="160"/>
    </row>
    <row r="383" spans="1:12" ht="15" customHeight="1" x14ac:dyDescent="0.2">
      <c r="A383" s="171"/>
      <c r="B383" s="160"/>
      <c r="C383" s="160"/>
      <c r="D383" s="160"/>
      <c r="E383" s="160"/>
      <c r="F383" s="153"/>
      <c r="G383" s="162"/>
      <c r="H383" s="162"/>
      <c r="I383" s="160"/>
      <c r="J383" s="160"/>
      <c r="L383" s="160"/>
    </row>
    <row r="384" spans="1:12" ht="15" customHeight="1" x14ac:dyDescent="0.2">
      <c r="A384" s="171"/>
      <c r="B384" s="160"/>
      <c r="C384" s="160"/>
      <c r="D384" s="160"/>
      <c r="E384" s="160"/>
      <c r="F384" s="153"/>
      <c r="G384" s="162"/>
      <c r="H384" s="162"/>
      <c r="I384" s="160"/>
      <c r="J384" s="160"/>
      <c r="L384" s="160"/>
    </row>
    <row r="385" spans="1:12" ht="15" customHeight="1" x14ac:dyDescent="0.2">
      <c r="A385" s="171"/>
      <c r="B385" s="160"/>
      <c r="C385" s="160"/>
      <c r="D385" s="160"/>
      <c r="E385" s="160"/>
      <c r="F385" s="153"/>
      <c r="G385" s="162"/>
      <c r="H385" s="162"/>
      <c r="I385" s="160"/>
      <c r="J385" s="160"/>
      <c r="L385" s="160"/>
    </row>
    <row r="386" spans="1:12" ht="15" customHeight="1" x14ac:dyDescent="0.2">
      <c r="A386" s="171"/>
      <c r="B386" s="160"/>
      <c r="C386" s="160"/>
      <c r="D386" s="160"/>
      <c r="E386" s="160"/>
      <c r="F386" s="153"/>
      <c r="G386" s="162"/>
      <c r="H386" s="162"/>
      <c r="I386" s="160"/>
      <c r="J386" s="160"/>
      <c r="L386" s="160"/>
    </row>
    <row r="387" spans="1:12" ht="15" customHeight="1" x14ac:dyDescent="0.2">
      <c r="A387" s="171"/>
      <c r="B387" s="160"/>
      <c r="C387" s="160"/>
      <c r="D387" s="160"/>
      <c r="E387" s="160"/>
      <c r="F387" s="153"/>
      <c r="G387" s="162"/>
      <c r="H387" s="162"/>
      <c r="I387" s="160"/>
      <c r="J387" s="160"/>
      <c r="L387" s="160"/>
    </row>
    <row r="388" spans="1:12" ht="15" customHeight="1" x14ac:dyDescent="0.2">
      <c r="A388" s="171"/>
      <c r="B388" s="160"/>
      <c r="C388" s="160"/>
      <c r="D388" s="160"/>
      <c r="E388" s="160"/>
      <c r="F388" s="153"/>
      <c r="G388" s="162"/>
      <c r="H388" s="162"/>
      <c r="I388" s="160"/>
      <c r="J388" s="160"/>
      <c r="L388" s="160"/>
    </row>
    <row r="389" spans="1:12" ht="15" customHeight="1" x14ac:dyDescent="0.2">
      <c r="A389" s="171"/>
      <c r="B389" s="160"/>
      <c r="C389" s="160"/>
      <c r="D389" s="160"/>
      <c r="E389" s="160"/>
      <c r="F389" s="153"/>
      <c r="G389" s="162"/>
      <c r="H389" s="162"/>
      <c r="I389" s="160"/>
      <c r="J389" s="160"/>
      <c r="L389" s="160"/>
    </row>
    <row r="390" spans="1:12" ht="15" customHeight="1" x14ac:dyDescent="0.2">
      <c r="A390" s="171"/>
      <c r="B390" s="160"/>
      <c r="C390" s="160"/>
      <c r="D390" s="160"/>
      <c r="E390" s="160"/>
      <c r="F390" s="153"/>
      <c r="G390" s="162"/>
      <c r="H390" s="162"/>
      <c r="I390" s="160"/>
      <c r="J390" s="160"/>
      <c r="L390" s="160"/>
    </row>
    <row r="391" spans="1:12" ht="15" customHeight="1" x14ac:dyDescent="0.2">
      <c r="A391" s="171"/>
      <c r="B391" s="160"/>
      <c r="C391" s="160"/>
      <c r="D391" s="160"/>
      <c r="E391" s="160"/>
      <c r="F391" s="153"/>
      <c r="G391" s="162"/>
      <c r="H391" s="162"/>
      <c r="I391" s="160"/>
      <c r="L391" s="160"/>
    </row>
    <row r="392" spans="1:12" ht="15" customHeight="1" x14ac:dyDescent="0.2">
      <c r="A392" s="171"/>
      <c r="B392" s="160"/>
      <c r="C392" s="160"/>
      <c r="D392" s="160"/>
      <c r="E392" s="160"/>
      <c r="F392" s="153"/>
      <c r="G392" s="162"/>
      <c r="H392" s="162"/>
      <c r="I392" s="160"/>
      <c r="L392" s="160"/>
    </row>
    <row r="393" spans="1:12" ht="15" customHeight="1" x14ac:dyDescent="0.2">
      <c r="A393" s="171"/>
      <c r="B393" s="160"/>
      <c r="C393" s="160"/>
      <c r="D393" s="160"/>
      <c r="E393" s="160"/>
      <c r="F393" s="153"/>
      <c r="G393" s="162"/>
      <c r="H393" s="162"/>
      <c r="I393" s="160"/>
      <c r="L393" s="160"/>
    </row>
    <row r="394" spans="1:12" ht="15" customHeight="1" x14ac:dyDescent="0.2">
      <c r="A394" s="171"/>
      <c r="B394" s="160"/>
      <c r="C394" s="160"/>
      <c r="D394" s="160"/>
      <c r="E394" s="160"/>
      <c r="F394" s="153"/>
      <c r="G394" s="162"/>
      <c r="H394" s="162"/>
      <c r="I394" s="160"/>
      <c r="L394" s="160"/>
    </row>
    <row r="395" spans="1:12" ht="15" customHeight="1" x14ac:dyDescent="0.2">
      <c r="A395" s="171"/>
      <c r="B395" s="160"/>
      <c r="C395" s="160"/>
      <c r="D395" s="160"/>
      <c r="E395" s="160"/>
      <c r="F395" s="153"/>
      <c r="G395" s="162"/>
      <c r="H395" s="162"/>
      <c r="I395" s="160"/>
      <c r="L395" s="160"/>
    </row>
    <row r="396" spans="1:12" ht="15" customHeight="1" x14ac:dyDescent="0.2">
      <c r="A396" s="171"/>
      <c r="B396" s="160"/>
      <c r="C396" s="160"/>
      <c r="D396" s="160"/>
      <c r="E396" s="160"/>
      <c r="F396" s="153"/>
      <c r="G396" s="162"/>
      <c r="H396" s="162"/>
      <c r="I396" s="160"/>
      <c r="L396" s="160"/>
    </row>
    <row r="397" spans="1:12" ht="15" customHeight="1" x14ac:dyDescent="0.2">
      <c r="A397" s="171"/>
      <c r="B397" s="160"/>
      <c r="C397" s="160"/>
      <c r="D397" s="160"/>
      <c r="E397" s="160"/>
      <c r="F397" s="153"/>
      <c r="G397" s="162"/>
      <c r="H397" s="162"/>
      <c r="I397" s="160"/>
      <c r="L397" s="160"/>
    </row>
    <row r="398" spans="1:12" ht="15" customHeight="1" x14ac:dyDescent="0.2">
      <c r="A398" s="171"/>
      <c r="B398" s="160"/>
      <c r="C398" s="160"/>
      <c r="D398" s="160"/>
      <c r="E398" s="160"/>
      <c r="F398" s="153"/>
      <c r="G398" s="162"/>
      <c r="H398" s="162"/>
      <c r="I398" s="160"/>
      <c r="L398" s="160"/>
    </row>
    <row r="399" spans="1:12" ht="15" customHeight="1" x14ac:dyDescent="0.2">
      <c r="A399" s="171"/>
      <c r="B399" s="160"/>
      <c r="C399" s="160"/>
      <c r="D399" s="160"/>
      <c r="E399" s="160"/>
      <c r="F399" s="153"/>
      <c r="G399" s="162"/>
      <c r="H399" s="162"/>
      <c r="I399" s="160"/>
      <c r="L399" s="160"/>
    </row>
    <row r="400" spans="1:12" ht="15" customHeight="1" x14ac:dyDescent="0.2">
      <c r="A400" s="171"/>
      <c r="B400" s="160"/>
      <c r="C400" s="160"/>
      <c r="D400" s="160"/>
      <c r="E400" s="160"/>
      <c r="F400" s="153"/>
      <c r="G400" s="162"/>
      <c r="H400" s="162"/>
      <c r="I400" s="160"/>
      <c r="L400" s="160"/>
    </row>
    <row r="401" spans="1:12" ht="15" customHeight="1" x14ac:dyDescent="0.2">
      <c r="A401" s="171"/>
      <c r="B401" s="160"/>
      <c r="C401" s="160"/>
      <c r="D401" s="160"/>
      <c r="E401" s="160"/>
      <c r="F401" s="153"/>
      <c r="G401" s="162"/>
      <c r="H401" s="162"/>
      <c r="I401" s="160"/>
      <c r="L401" s="160"/>
    </row>
    <row r="402" spans="1:12" ht="15" customHeight="1" x14ac:dyDescent="0.2">
      <c r="A402" s="171"/>
      <c r="B402" s="160"/>
      <c r="C402" s="160"/>
      <c r="D402" s="160"/>
      <c r="E402" s="160"/>
      <c r="F402" s="153"/>
      <c r="G402" s="162"/>
      <c r="H402" s="162"/>
      <c r="I402" s="160"/>
      <c r="L402" s="160"/>
    </row>
    <row r="403" spans="1:12" ht="15" customHeight="1" x14ac:dyDescent="0.2">
      <c r="A403" s="171"/>
      <c r="B403" s="160"/>
      <c r="C403" s="160"/>
      <c r="D403" s="160"/>
      <c r="E403" s="160"/>
      <c r="F403" s="153"/>
      <c r="G403" s="162"/>
      <c r="H403" s="162"/>
      <c r="I403" s="160"/>
      <c r="L403" s="160"/>
    </row>
    <row r="404" spans="1:12" ht="15" customHeight="1" x14ac:dyDescent="0.2">
      <c r="A404" s="171"/>
      <c r="B404" s="160"/>
      <c r="C404" s="160"/>
      <c r="D404" s="160"/>
      <c r="E404" s="160"/>
      <c r="F404" s="153"/>
      <c r="G404" s="162"/>
      <c r="H404" s="162"/>
      <c r="I404" s="160"/>
      <c r="L404" s="160"/>
    </row>
    <row r="405" spans="1:12" ht="15" customHeight="1" x14ac:dyDescent="0.2">
      <c r="A405" s="171"/>
      <c r="B405" s="160"/>
      <c r="C405" s="160"/>
      <c r="D405" s="160"/>
      <c r="E405" s="160"/>
      <c r="F405" s="153"/>
      <c r="G405" s="162"/>
      <c r="H405" s="162"/>
      <c r="I405" s="160"/>
      <c r="L405" s="160"/>
    </row>
    <row r="406" spans="1:12" ht="15" customHeight="1" x14ac:dyDescent="0.2">
      <c r="A406" s="171"/>
      <c r="B406" s="160"/>
      <c r="C406" s="160"/>
      <c r="D406" s="160"/>
      <c r="E406" s="160"/>
      <c r="F406" s="153"/>
      <c r="G406" s="162"/>
      <c r="H406" s="162"/>
      <c r="I406" s="160"/>
      <c r="L406" s="160"/>
    </row>
    <row r="407" spans="1:12" ht="15" customHeight="1" x14ac:dyDescent="0.2">
      <c r="A407" s="171"/>
      <c r="B407" s="160"/>
      <c r="C407" s="160"/>
      <c r="D407" s="160"/>
      <c r="E407" s="160"/>
      <c r="F407" s="153"/>
      <c r="G407" s="162"/>
      <c r="H407" s="162"/>
      <c r="I407" s="160"/>
      <c r="L407" s="160"/>
    </row>
    <row r="408" spans="1:12" ht="15" customHeight="1" x14ac:dyDescent="0.2">
      <c r="A408" s="171"/>
      <c r="B408" s="160"/>
      <c r="C408" s="160"/>
      <c r="D408" s="160"/>
      <c r="E408" s="160"/>
      <c r="F408" s="153"/>
      <c r="G408" s="162"/>
      <c r="H408" s="162"/>
      <c r="I408" s="160"/>
      <c r="L408" s="160"/>
    </row>
    <row r="409" spans="1:12" ht="15" customHeight="1" x14ac:dyDescent="0.2">
      <c r="A409" s="171"/>
      <c r="B409" s="160"/>
      <c r="C409" s="160"/>
      <c r="D409" s="160"/>
      <c r="E409" s="160"/>
      <c r="F409" s="153"/>
      <c r="G409" s="162"/>
      <c r="H409" s="162"/>
      <c r="I409" s="160"/>
      <c r="L409" s="160"/>
    </row>
    <row r="410" spans="1:12" ht="15" customHeight="1" x14ac:dyDescent="0.2">
      <c r="A410" s="171"/>
      <c r="B410" s="160"/>
      <c r="C410" s="160"/>
      <c r="D410" s="160"/>
      <c r="E410" s="160"/>
      <c r="F410" s="153"/>
      <c r="G410" s="162"/>
      <c r="H410" s="162"/>
      <c r="I410" s="160"/>
      <c r="L410" s="160"/>
    </row>
    <row r="411" spans="1:12" ht="15" customHeight="1" x14ac:dyDescent="0.2">
      <c r="A411" s="171"/>
      <c r="B411" s="160"/>
      <c r="C411" s="160"/>
      <c r="D411" s="160"/>
      <c r="E411" s="160"/>
      <c r="F411" s="153"/>
      <c r="G411" s="162"/>
      <c r="H411" s="162"/>
      <c r="I411" s="160"/>
      <c r="L411" s="160"/>
    </row>
    <row r="412" spans="1:12" ht="15" customHeight="1" x14ac:dyDescent="0.2">
      <c r="A412" s="171"/>
      <c r="B412" s="160"/>
      <c r="C412" s="160"/>
      <c r="D412" s="160"/>
      <c r="E412" s="160"/>
      <c r="F412" s="153"/>
      <c r="G412" s="162"/>
      <c r="H412" s="162"/>
      <c r="I412" s="160"/>
      <c r="L412" s="160"/>
    </row>
    <row r="413" spans="1:12" ht="15" customHeight="1" x14ac:dyDescent="0.2">
      <c r="A413" s="171"/>
      <c r="B413" s="160"/>
      <c r="C413" s="160"/>
      <c r="D413" s="160"/>
      <c r="E413" s="160"/>
      <c r="F413" s="153"/>
      <c r="G413" s="162"/>
      <c r="H413" s="162"/>
      <c r="I413" s="160"/>
      <c r="L413" s="160"/>
    </row>
    <row r="414" spans="1:12" ht="15" customHeight="1" x14ac:dyDescent="0.2">
      <c r="A414" s="171"/>
      <c r="B414" s="160"/>
      <c r="C414" s="160"/>
      <c r="D414" s="160"/>
      <c r="E414" s="160"/>
      <c r="F414" s="153"/>
      <c r="G414" s="162"/>
      <c r="H414" s="162"/>
      <c r="I414" s="160"/>
      <c r="L414" s="160"/>
    </row>
    <row r="415" spans="1:12" ht="15" customHeight="1" x14ac:dyDescent="0.2">
      <c r="A415" s="171"/>
      <c r="B415" s="160"/>
      <c r="C415" s="160"/>
      <c r="D415" s="160"/>
      <c r="E415" s="160"/>
      <c r="F415" s="153"/>
      <c r="G415" s="162"/>
      <c r="H415" s="162"/>
      <c r="I415" s="160"/>
      <c r="L415" s="160"/>
    </row>
    <row r="416" spans="1:12" ht="15" customHeight="1" x14ac:dyDescent="0.2">
      <c r="A416" s="171"/>
      <c r="B416" s="160"/>
      <c r="C416" s="160"/>
      <c r="D416" s="160"/>
      <c r="E416" s="160"/>
      <c r="F416" s="153"/>
      <c r="G416" s="162"/>
      <c r="H416" s="162"/>
      <c r="I416" s="160"/>
      <c r="L416" s="160"/>
    </row>
    <row r="417" spans="1:12" ht="15" customHeight="1" x14ac:dyDescent="0.2">
      <c r="A417" s="171"/>
      <c r="B417" s="160"/>
      <c r="C417" s="160"/>
      <c r="D417" s="160"/>
      <c r="E417" s="160"/>
      <c r="F417" s="153"/>
      <c r="G417" s="162"/>
      <c r="H417" s="162"/>
      <c r="I417" s="160"/>
      <c r="L417" s="160"/>
    </row>
    <row r="418" spans="1:12" ht="15" customHeight="1" x14ac:dyDescent="0.2">
      <c r="A418" s="171"/>
      <c r="B418" s="160"/>
      <c r="C418" s="160"/>
      <c r="D418" s="160"/>
      <c r="E418" s="160"/>
      <c r="F418" s="153"/>
      <c r="G418" s="162"/>
      <c r="H418" s="162"/>
      <c r="I418" s="160"/>
      <c r="L418" s="160"/>
    </row>
    <row r="419" spans="1:12" ht="15" customHeight="1" x14ac:dyDescent="0.2">
      <c r="A419" s="171"/>
      <c r="B419" s="160"/>
      <c r="C419" s="160"/>
      <c r="D419" s="160"/>
      <c r="E419" s="160"/>
      <c r="F419" s="153"/>
      <c r="G419" s="162"/>
      <c r="H419" s="162"/>
      <c r="I419" s="160"/>
      <c r="L419" s="160"/>
    </row>
    <row r="420" spans="1:12" ht="15" customHeight="1" x14ac:dyDescent="0.2">
      <c r="A420" s="171"/>
      <c r="B420" s="160"/>
      <c r="C420" s="160"/>
      <c r="D420" s="160"/>
      <c r="E420" s="160"/>
      <c r="F420" s="153"/>
      <c r="G420" s="162"/>
      <c r="H420" s="162"/>
      <c r="I420" s="160"/>
      <c r="L420" s="160"/>
    </row>
    <row r="421" spans="1:12" ht="15" customHeight="1" x14ac:dyDescent="0.2">
      <c r="A421" s="171"/>
      <c r="B421" s="160"/>
      <c r="C421" s="160"/>
      <c r="D421" s="160"/>
      <c r="E421" s="160"/>
      <c r="F421" s="153"/>
      <c r="G421" s="162"/>
      <c r="H421" s="162"/>
      <c r="I421" s="160"/>
      <c r="L421" s="160"/>
    </row>
    <row r="422" spans="1:12" ht="15" customHeight="1" x14ac:dyDescent="0.2">
      <c r="A422" s="171"/>
      <c r="B422" s="160"/>
      <c r="C422" s="160"/>
      <c r="D422" s="160"/>
      <c r="E422" s="160"/>
      <c r="F422" s="153"/>
      <c r="G422" s="162"/>
      <c r="H422" s="162"/>
      <c r="I422" s="160"/>
      <c r="L422" s="160"/>
    </row>
    <row r="423" spans="1:12" ht="15" customHeight="1" x14ac:dyDescent="0.2">
      <c r="A423" s="171"/>
      <c r="B423" s="160"/>
      <c r="C423" s="160"/>
      <c r="D423" s="160"/>
      <c r="E423" s="160"/>
      <c r="F423" s="153"/>
      <c r="G423" s="162"/>
      <c r="H423" s="162"/>
      <c r="I423" s="160"/>
      <c r="L423" s="160"/>
    </row>
    <row r="424" spans="1:12" ht="15" customHeight="1" x14ac:dyDescent="0.2">
      <c r="A424" s="171"/>
      <c r="B424" s="160"/>
      <c r="C424" s="160"/>
      <c r="D424" s="160"/>
      <c r="E424" s="160"/>
      <c r="F424" s="153"/>
      <c r="G424" s="162"/>
      <c r="H424" s="162"/>
      <c r="I424" s="160"/>
      <c r="L424" s="160"/>
    </row>
    <row r="425" spans="1:12" ht="15" customHeight="1" x14ac:dyDescent="0.2">
      <c r="A425" s="171"/>
      <c r="B425" s="160"/>
      <c r="C425" s="160"/>
      <c r="D425" s="160"/>
      <c r="E425" s="160"/>
      <c r="F425" s="153"/>
      <c r="G425" s="162"/>
      <c r="H425" s="162"/>
      <c r="I425" s="160"/>
      <c r="L425" s="160"/>
    </row>
    <row r="426" spans="1:12" ht="15" customHeight="1" x14ac:dyDescent="0.2">
      <c r="A426" s="171"/>
      <c r="B426" s="160"/>
      <c r="C426" s="160"/>
      <c r="D426" s="160"/>
      <c r="E426" s="160"/>
      <c r="F426" s="153"/>
      <c r="G426" s="162"/>
      <c r="H426" s="162"/>
      <c r="I426" s="160"/>
      <c r="L426" s="160"/>
    </row>
    <row r="427" spans="1:12" ht="15" customHeight="1" x14ac:dyDescent="0.2">
      <c r="A427" s="171"/>
      <c r="B427" s="160"/>
      <c r="C427" s="160"/>
      <c r="D427" s="160"/>
      <c r="E427" s="160"/>
      <c r="F427" s="153"/>
      <c r="G427" s="162"/>
      <c r="H427" s="162"/>
      <c r="I427" s="160"/>
      <c r="L427" s="160"/>
    </row>
    <row r="428" spans="1:12" ht="15" customHeight="1" x14ac:dyDescent="0.2">
      <c r="A428" s="171"/>
      <c r="B428" s="160"/>
      <c r="C428" s="160"/>
      <c r="D428" s="160"/>
      <c r="E428" s="160"/>
      <c r="F428" s="153"/>
      <c r="G428" s="162"/>
      <c r="H428" s="162"/>
      <c r="I428" s="160"/>
      <c r="L428" s="160"/>
    </row>
    <row r="429" spans="1:12" ht="15" customHeight="1" x14ac:dyDescent="0.2">
      <c r="A429" s="171"/>
      <c r="B429" s="160"/>
      <c r="C429" s="160"/>
      <c r="D429" s="160"/>
      <c r="E429" s="160"/>
      <c r="F429" s="153"/>
      <c r="G429" s="162"/>
      <c r="H429" s="162"/>
      <c r="I429" s="160"/>
      <c r="L429" s="160"/>
    </row>
    <row r="430" spans="1:12" ht="15" customHeight="1" x14ac:dyDescent="0.2">
      <c r="A430" s="171"/>
      <c r="B430" s="160"/>
      <c r="C430" s="160"/>
      <c r="D430" s="160"/>
      <c r="E430" s="160"/>
      <c r="F430" s="153"/>
      <c r="G430" s="162"/>
      <c r="H430" s="162"/>
      <c r="I430" s="160"/>
      <c r="L430" s="160"/>
    </row>
    <row r="431" spans="1:12" ht="15" customHeight="1" x14ac:dyDescent="0.2">
      <c r="A431" s="171"/>
      <c r="B431" s="160"/>
      <c r="C431" s="160"/>
      <c r="D431" s="160"/>
      <c r="E431" s="160"/>
      <c r="F431" s="153"/>
      <c r="G431" s="162"/>
      <c r="H431" s="162"/>
      <c r="I431" s="160"/>
      <c r="L431" s="160"/>
    </row>
    <row r="432" spans="1:12" ht="15" customHeight="1" x14ac:dyDescent="0.2">
      <c r="A432" s="171"/>
      <c r="B432" s="160"/>
      <c r="C432" s="160"/>
      <c r="D432" s="160"/>
      <c r="E432" s="160"/>
      <c r="F432" s="153"/>
      <c r="G432" s="162"/>
      <c r="H432" s="162"/>
      <c r="I432" s="160"/>
      <c r="L432" s="160"/>
    </row>
    <row r="433" spans="1:12" ht="15" customHeight="1" x14ac:dyDescent="0.2">
      <c r="A433" s="171"/>
      <c r="B433" s="160"/>
      <c r="C433" s="160"/>
      <c r="D433" s="160"/>
      <c r="E433" s="160"/>
      <c r="F433" s="153"/>
      <c r="G433" s="162"/>
      <c r="H433" s="162"/>
      <c r="I433" s="160"/>
      <c r="L433" s="160"/>
    </row>
    <row r="434" spans="1:12" ht="15" customHeight="1" x14ac:dyDescent="0.2">
      <c r="A434" s="171"/>
      <c r="B434" s="160"/>
      <c r="C434" s="160"/>
      <c r="D434" s="160"/>
      <c r="E434" s="160"/>
      <c r="F434" s="153"/>
      <c r="G434" s="162"/>
      <c r="H434" s="162"/>
      <c r="I434" s="160"/>
      <c r="K434" s="61"/>
      <c r="L434" s="160"/>
    </row>
    <row r="435" spans="1:12" ht="15" customHeight="1" x14ac:dyDescent="0.2">
      <c r="A435" s="171"/>
      <c r="B435" s="160"/>
      <c r="C435" s="160"/>
      <c r="D435" s="160"/>
      <c r="E435" s="160"/>
      <c r="F435" s="153"/>
      <c r="G435" s="162"/>
      <c r="H435" s="162"/>
      <c r="I435" s="160"/>
      <c r="L435" s="160"/>
    </row>
    <row r="436" spans="1:12" ht="15" customHeight="1" x14ac:dyDescent="0.2">
      <c r="A436" s="171"/>
      <c r="B436" s="160"/>
      <c r="C436" s="160"/>
      <c r="D436" s="160"/>
      <c r="E436" s="160"/>
      <c r="F436" s="153"/>
      <c r="G436" s="162"/>
      <c r="H436" s="162"/>
      <c r="I436" s="160"/>
      <c r="L436" s="160"/>
    </row>
    <row r="437" spans="1:12" ht="15" customHeight="1" x14ac:dyDescent="0.2">
      <c r="A437" s="171"/>
      <c r="B437" s="160"/>
      <c r="C437" s="160"/>
      <c r="D437" s="160"/>
      <c r="E437" s="160"/>
      <c r="F437" s="153"/>
      <c r="G437" s="162"/>
      <c r="H437" s="162"/>
      <c r="I437" s="160"/>
      <c r="L437" s="160"/>
    </row>
    <row r="438" spans="1:12" ht="15" customHeight="1" x14ac:dyDescent="0.2">
      <c r="A438" s="171"/>
      <c r="B438" s="160"/>
      <c r="C438" s="160"/>
      <c r="D438" s="160"/>
      <c r="E438" s="160"/>
      <c r="F438" s="153"/>
      <c r="G438" s="162"/>
      <c r="H438" s="162"/>
      <c r="I438" s="160"/>
      <c r="L438" s="160"/>
    </row>
    <row r="439" spans="1:12" ht="15" customHeight="1" x14ac:dyDescent="0.2">
      <c r="A439" s="171"/>
      <c r="B439" s="160"/>
      <c r="C439" s="160"/>
      <c r="D439" s="160"/>
      <c r="E439" s="160"/>
      <c r="F439" s="153"/>
      <c r="G439" s="162"/>
      <c r="H439" s="162"/>
      <c r="I439" s="160"/>
      <c r="L439" s="160"/>
    </row>
    <row r="440" spans="1:12" ht="15" customHeight="1" x14ac:dyDescent="0.2">
      <c r="A440" s="169"/>
      <c r="B440" s="61"/>
      <c r="C440" s="61"/>
      <c r="D440" s="61"/>
      <c r="E440" s="61"/>
      <c r="F440" s="61"/>
      <c r="G440" s="61"/>
      <c r="H440" s="61"/>
      <c r="I440" s="160"/>
      <c r="J440" s="61"/>
      <c r="L440" s="61"/>
    </row>
    <row r="441" spans="1:12" ht="15" customHeight="1" x14ac:dyDescent="0.2">
      <c r="A441" s="169"/>
      <c r="B441" s="61"/>
      <c r="C441" s="61"/>
      <c r="D441" s="61"/>
      <c r="E441" s="61"/>
      <c r="F441" s="61"/>
      <c r="G441" s="61"/>
      <c r="H441" s="61"/>
      <c r="I441" s="160"/>
      <c r="J441" s="61"/>
      <c r="L441" s="61"/>
    </row>
    <row r="442" spans="1:12" ht="15" customHeight="1" x14ac:dyDescent="0.2">
      <c r="A442" s="169"/>
      <c r="B442" s="61"/>
      <c r="C442" s="61"/>
      <c r="D442" s="61"/>
      <c r="E442" s="61"/>
      <c r="F442" s="61"/>
      <c r="G442" s="61"/>
      <c r="H442" s="61"/>
      <c r="I442" s="160"/>
      <c r="J442" s="61"/>
      <c r="L442" s="61"/>
    </row>
    <row r="443" spans="1:12" ht="15" customHeight="1" x14ac:dyDescent="0.2">
      <c r="A443" s="169"/>
      <c r="B443" s="61"/>
      <c r="C443" s="61"/>
      <c r="D443" s="61"/>
      <c r="E443" s="61"/>
      <c r="F443" s="61"/>
      <c r="G443" s="61"/>
      <c r="H443" s="61"/>
      <c r="I443" s="160"/>
      <c r="J443" s="61"/>
      <c r="L443" s="61"/>
    </row>
    <row r="444" spans="1:12" ht="15" customHeight="1" x14ac:dyDescent="0.2">
      <c r="A444" s="169"/>
      <c r="B444" s="61"/>
      <c r="C444" s="61"/>
      <c r="D444" s="61"/>
      <c r="E444" s="61"/>
      <c r="F444" s="61"/>
      <c r="G444" s="61"/>
      <c r="H444" s="61"/>
      <c r="I444" s="61"/>
      <c r="J444" s="165"/>
      <c r="L444" s="61"/>
    </row>
    <row r="445" spans="1:12" ht="15" customHeight="1" x14ac:dyDescent="0.2">
      <c r="A445" s="169"/>
      <c r="B445" s="61"/>
      <c r="C445" s="61"/>
      <c r="D445" s="61"/>
      <c r="E445" s="61"/>
      <c r="F445" s="61"/>
      <c r="G445" s="61"/>
      <c r="H445" s="61"/>
      <c r="I445" s="61"/>
      <c r="J445" s="61"/>
      <c r="L445" s="61"/>
    </row>
    <row r="446" spans="1:12" ht="15" customHeight="1" x14ac:dyDescent="0.2">
      <c r="A446" s="169"/>
      <c r="B446" s="61"/>
      <c r="C446" s="61"/>
      <c r="D446" s="61"/>
      <c r="E446" s="61"/>
      <c r="F446" s="61"/>
      <c r="G446" s="61"/>
      <c r="H446" s="61"/>
      <c r="I446" s="61"/>
      <c r="J446" s="61"/>
      <c r="L446" s="61"/>
    </row>
    <row r="447" spans="1:12" ht="15" customHeight="1" x14ac:dyDescent="0.2">
      <c r="A447" s="169"/>
      <c r="B447" s="61"/>
      <c r="C447" s="61"/>
      <c r="D447" s="61"/>
      <c r="E447" s="61"/>
      <c r="F447" s="61"/>
      <c r="G447" s="61"/>
      <c r="H447" s="61"/>
      <c r="I447" s="61"/>
      <c r="J447" s="61"/>
      <c r="L447" s="61"/>
    </row>
    <row r="448" spans="1:12" ht="15" customHeight="1" x14ac:dyDescent="0.2">
      <c r="A448" s="169"/>
      <c r="B448" s="61"/>
      <c r="C448" s="61"/>
      <c r="D448" s="61"/>
      <c r="E448" s="61"/>
      <c r="F448" s="61"/>
      <c r="G448" s="61"/>
      <c r="H448" s="61"/>
      <c r="I448" s="61"/>
      <c r="J448" s="61"/>
      <c r="L448" s="61"/>
    </row>
    <row r="449" spans="1:12" ht="15" customHeight="1" x14ac:dyDescent="0.2">
      <c r="A449" s="169"/>
      <c r="B449" s="61"/>
      <c r="C449" s="61"/>
      <c r="D449" s="61"/>
      <c r="E449" s="61"/>
      <c r="F449" s="61"/>
      <c r="G449" s="61"/>
      <c r="H449" s="61"/>
      <c r="I449" s="61"/>
      <c r="J449" s="61"/>
      <c r="L449" s="61"/>
    </row>
    <row r="450" spans="1:12" ht="15" customHeight="1" x14ac:dyDescent="0.2">
      <c r="A450" s="169"/>
      <c r="B450" s="61"/>
      <c r="C450" s="61"/>
      <c r="D450" s="61"/>
      <c r="E450" s="61"/>
      <c r="F450" s="61"/>
      <c r="G450" s="61"/>
      <c r="H450" s="61"/>
      <c r="I450" s="61"/>
      <c r="J450" s="61"/>
      <c r="L450" s="61"/>
    </row>
    <row r="451" spans="1:12" ht="15" customHeight="1" x14ac:dyDescent="0.2">
      <c r="A451" s="169"/>
      <c r="B451" s="61"/>
      <c r="C451" s="61"/>
      <c r="D451" s="61"/>
      <c r="E451" s="61"/>
      <c r="F451" s="61"/>
      <c r="G451" s="61"/>
      <c r="H451" s="61"/>
      <c r="I451" s="61"/>
      <c r="J451" s="61"/>
      <c r="L451" s="61"/>
    </row>
    <row r="452" spans="1:12" ht="15" customHeight="1" x14ac:dyDescent="0.2">
      <c r="A452" s="169"/>
      <c r="B452" s="61"/>
      <c r="C452" s="61"/>
      <c r="D452" s="61"/>
      <c r="E452" s="61"/>
      <c r="F452" s="61"/>
      <c r="G452" s="61"/>
      <c r="H452" s="61"/>
      <c r="I452" s="61"/>
      <c r="J452" s="61"/>
      <c r="L452" s="61"/>
    </row>
    <row r="453" spans="1:12" ht="15" customHeight="1" x14ac:dyDescent="0.2">
      <c r="A453" s="169"/>
      <c r="B453" s="61"/>
      <c r="C453" s="61"/>
      <c r="D453" s="61"/>
      <c r="E453" s="61"/>
      <c r="F453" s="61"/>
      <c r="G453" s="61"/>
      <c r="H453" s="61"/>
      <c r="I453" s="61"/>
      <c r="J453" s="61"/>
      <c r="L453" s="61"/>
    </row>
    <row r="454" spans="1:12" ht="15" customHeight="1" x14ac:dyDescent="0.2">
      <c r="A454" s="169"/>
      <c r="B454" s="61"/>
      <c r="C454" s="61"/>
      <c r="D454" s="61"/>
      <c r="E454" s="61"/>
      <c r="F454" s="61"/>
      <c r="G454" s="61"/>
      <c r="H454" s="61"/>
      <c r="I454" s="61"/>
      <c r="J454" s="61"/>
      <c r="L454" s="61"/>
    </row>
    <row r="455" spans="1:12" ht="15" customHeight="1" x14ac:dyDescent="0.2">
      <c r="A455" s="169"/>
      <c r="B455" s="61"/>
      <c r="C455" s="61"/>
      <c r="D455" s="61"/>
      <c r="E455" s="61"/>
      <c r="F455" s="61"/>
      <c r="G455" s="61"/>
      <c r="H455" s="61"/>
      <c r="I455" s="61"/>
      <c r="J455" s="61"/>
      <c r="L455" s="61"/>
    </row>
    <row r="456" spans="1:12" ht="15" customHeight="1" x14ac:dyDescent="0.2">
      <c r="A456" s="169"/>
      <c r="B456" s="61"/>
      <c r="C456" s="61"/>
      <c r="D456" s="61"/>
      <c r="E456" s="61"/>
      <c r="F456" s="61"/>
      <c r="G456" s="61"/>
      <c r="H456" s="61"/>
      <c r="I456" s="61"/>
      <c r="J456" s="61"/>
      <c r="L456" s="61"/>
    </row>
    <row r="457" spans="1:12" ht="15" customHeight="1" x14ac:dyDescent="0.2">
      <c r="A457" s="169"/>
      <c r="B457" s="61"/>
      <c r="C457" s="61"/>
      <c r="D457" s="61"/>
      <c r="E457" s="61"/>
      <c r="F457" s="61"/>
      <c r="G457" s="61"/>
      <c r="H457" s="61"/>
      <c r="I457" s="61"/>
      <c r="J457" s="61"/>
      <c r="L457" s="61"/>
    </row>
    <row r="458" spans="1:12" ht="15" customHeight="1" x14ac:dyDescent="0.2">
      <c r="A458" s="169"/>
      <c r="B458" s="61"/>
      <c r="C458" s="61"/>
      <c r="D458" s="61"/>
      <c r="E458" s="61"/>
      <c r="F458" s="61"/>
      <c r="G458" s="61"/>
      <c r="H458" s="61"/>
      <c r="I458" s="61"/>
      <c r="J458" s="61"/>
      <c r="L458" s="61"/>
    </row>
    <row r="459" spans="1:12" ht="15" customHeight="1" x14ac:dyDescent="0.2">
      <c r="A459" s="169"/>
      <c r="B459" s="61"/>
      <c r="C459" s="61"/>
      <c r="D459" s="61"/>
      <c r="E459" s="61"/>
      <c r="F459" s="61"/>
      <c r="G459" s="61"/>
      <c r="H459" s="61"/>
      <c r="I459" s="61"/>
      <c r="J459" s="61"/>
      <c r="L459" s="61"/>
    </row>
    <row r="460" spans="1:12" ht="15" customHeight="1" x14ac:dyDescent="0.2">
      <c r="A460" s="169"/>
      <c r="B460" s="61"/>
      <c r="C460" s="61"/>
      <c r="D460" s="61"/>
      <c r="E460" s="61"/>
      <c r="F460" s="61"/>
      <c r="G460" s="61"/>
      <c r="H460" s="61"/>
      <c r="I460" s="61"/>
      <c r="J460" s="61"/>
      <c r="L460" s="61"/>
    </row>
    <row r="461" spans="1:12" ht="15" customHeight="1" x14ac:dyDescent="0.2">
      <c r="A461" s="169"/>
      <c r="B461" s="61"/>
      <c r="C461" s="61"/>
      <c r="D461" s="61"/>
      <c r="E461" s="61"/>
      <c r="F461" s="61"/>
      <c r="G461" s="61"/>
      <c r="H461" s="61"/>
      <c r="I461" s="61"/>
      <c r="J461" s="61"/>
      <c r="L461" s="61"/>
    </row>
    <row r="462" spans="1:12" ht="15" customHeight="1" x14ac:dyDescent="0.2">
      <c r="A462" s="169"/>
      <c r="B462" s="61"/>
      <c r="C462" s="61"/>
      <c r="D462" s="61"/>
      <c r="E462" s="61"/>
      <c r="F462" s="61"/>
      <c r="G462" s="61"/>
      <c r="H462" s="61"/>
      <c r="I462" s="61"/>
      <c r="J462" s="61"/>
      <c r="L462" s="61"/>
    </row>
    <row r="463" spans="1:12" ht="15" customHeight="1" x14ac:dyDescent="0.2">
      <c r="A463" s="169"/>
      <c r="B463" s="61"/>
      <c r="C463" s="61"/>
      <c r="D463" s="61"/>
      <c r="E463" s="61"/>
      <c r="F463" s="61"/>
      <c r="G463" s="61"/>
      <c r="H463" s="61"/>
      <c r="I463" s="61"/>
      <c r="J463" s="61"/>
      <c r="L463" s="61"/>
    </row>
    <row r="464" spans="1:12" ht="15" customHeight="1" x14ac:dyDescent="0.2">
      <c r="A464" s="169"/>
      <c r="B464" s="61"/>
      <c r="C464" s="61"/>
      <c r="D464" s="61"/>
      <c r="E464" s="61"/>
      <c r="F464" s="61"/>
      <c r="I464" s="61"/>
      <c r="J464" s="61"/>
    </row>
    <row r="465" spans="1:10" ht="15" customHeight="1" x14ac:dyDescent="0.2">
      <c r="A465" s="169"/>
      <c r="B465" s="61"/>
      <c r="C465" s="61"/>
      <c r="D465" s="61"/>
      <c r="E465" s="61"/>
      <c r="F465" s="61"/>
      <c r="I465" s="61"/>
      <c r="J465" s="61"/>
    </row>
  </sheetData>
  <dataValidations count="5">
    <dataValidation type="list" allowBlank="1" showInputMessage="1" showErrorMessage="1" sqref="G2:G636" xr:uid="{00000000-0002-0000-0500-000000000000}">
      <formula1>"1, 2, 3, 4, 5, 6, 7, 8, 9, 10, 11, 12"</formula1>
    </dataValidation>
    <dataValidation type="list" allowBlank="1" showInputMessage="1" showErrorMessage="1" sqref="H3:H1048576" xr:uid="{00000000-0002-0000-0500-000001000000}">
      <formula1>"1, 2, 3, 4, 5, 6, 7, 8, 9, 10, 11, 12, 13, 14, 15, 16, 17, 18, 19, 20, 21, 22, 23, 24, 25, 26, 27, 28, 29, 30, 31"</formula1>
    </dataValidation>
    <dataValidation type="decimal" allowBlank="1" showInputMessage="1" showErrorMessage="1" errorTitle="Erreur" error="Le nombre entré n'est pas valide. Il faut entrer un donnée en format degré décimal. Ce nombre doit être situé entre 44 et 62. Ajoutez le maximum de décimal. Exemple 48,45832156" sqref="C2:C1048576" xr:uid="{00000000-0002-0000-0500-000002000000}">
      <formula1>44</formula1>
      <formula2>62</formula2>
    </dataValidation>
    <dataValidation type="whole" allowBlank="1" showInputMessage="1" showErrorMessage="1" errorTitle="Attention" error="Le chiffre doit être situé entre -56 et -80. Merci." sqref="D2" xr:uid="{00000000-0002-0000-0500-000003000000}">
      <formula1>-80</formula1>
      <formula2>-56</formula2>
    </dataValidation>
    <dataValidation type="decimal" allowBlank="1" showInputMessage="1" showErrorMessage="1" errorTitle="Attention" error="Le chiffre doit être situé entre -56 et -80. Merci." sqref="D3:D1048576" xr:uid="{00000000-0002-0000-0500-000004000000}">
      <formula1>-80</formula1>
      <formula2>-56</formula2>
    </dataValidation>
  </dataValidations>
  <pageMargins left="0.78740157499999996" right="0.78740157499999996" top="0.984251969" bottom="0.984251969" header="0.4921259845" footer="0.4921259845"/>
  <pageSetup orientation="portrait" r:id="rId1"/>
  <headerFooter alignWithMargins="0"/>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500-000005000000}">
          <x14:formula1>
            <xm:f>Éléments!$D$592:$D$632</xm:f>
          </x14:formula1>
          <xm:sqref>B2:B1048576</xm:sqref>
        </x14:dataValidation>
        <x14:dataValidation type="list" allowBlank="1" showInputMessage="1" showErrorMessage="1" xr:uid="{00000000-0002-0000-0500-000006000000}">
          <x14:formula1>
            <xm:f>Éléments!$C$592:$C$632</xm:f>
          </x14:formula1>
          <xm:sqref>A2:A1048576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euil4">
    <tabColor theme="4" tint="-0.249977111117893"/>
  </sheetPr>
  <dimension ref="A1:N465"/>
  <sheetViews>
    <sheetView zoomScaleNormal="100" workbookViewId="0">
      <selection activeCell="H3" sqref="D3:H3"/>
    </sheetView>
  </sheetViews>
  <sheetFormatPr baseColWidth="10" defaultColWidth="10.85546875" defaultRowHeight="15" customHeight="1" x14ac:dyDescent="0.2"/>
  <cols>
    <col min="1" max="1" width="39.5703125" style="194" customWidth="1"/>
    <col min="2" max="2" width="39.5703125" style="188" customWidth="1"/>
    <col min="3" max="4" width="17.5703125" style="189" bestFit="1" customWidth="1"/>
    <col min="5" max="5" width="39" style="190" customWidth="1"/>
    <col min="6" max="6" width="13.5703125" style="186" customWidth="1"/>
    <col min="7" max="7" width="13.140625" style="186" customWidth="1"/>
    <col min="8" max="8" width="13.42578125" style="186" bestFit="1" customWidth="1"/>
    <col min="9" max="9" width="56.42578125" style="188" customWidth="1"/>
    <col min="10" max="10" width="73.140625" style="31" customWidth="1"/>
    <col min="11" max="11" width="41.42578125" style="223" customWidth="1"/>
    <col min="12" max="12" width="16.85546875" style="186" bestFit="1" customWidth="1"/>
    <col min="13" max="13" width="25.85546875" style="32" bestFit="1" customWidth="1"/>
    <col min="14" max="14" width="37" style="30" customWidth="1"/>
    <col min="15" max="16384" width="10.85546875" style="33"/>
  </cols>
  <sheetData>
    <row r="1" spans="1:14" s="5" customFormat="1" ht="57" customHeight="1" x14ac:dyDescent="0.2">
      <c r="A1" s="230" t="s">
        <v>1398</v>
      </c>
      <c r="B1" s="230" t="s">
        <v>1399</v>
      </c>
      <c r="C1" s="231" t="s">
        <v>1400</v>
      </c>
      <c r="D1" s="231" t="s">
        <v>1401</v>
      </c>
      <c r="E1" s="232" t="s">
        <v>1402</v>
      </c>
      <c r="F1" s="233" t="s">
        <v>1403</v>
      </c>
      <c r="G1" s="233" t="s">
        <v>1404</v>
      </c>
      <c r="H1" s="233" t="s">
        <v>1405</v>
      </c>
      <c r="I1" s="230" t="s">
        <v>1406</v>
      </c>
      <c r="J1" s="234" t="s">
        <v>1407</v>
      </c>
      <c r="K1" s="234" t="s">
        <v>1408</v>
      </c>
      <c r="L1" s="233" t="s">
        <v>1409</v>
      </c>
      <c r="M1" s="232" t="s">
        <v>1418</v>
      </c>
      <c r="N1" s="232" t="s">
        <v>1410</v>
      </c>
    </row>
    <row r="2" spans="1:14" s="30" customFormat="1" ht="15" customHeight="1" x14ac:dyDescent="0.2">
      <c r="A2" s="191" t="s">
        <v>645</v>
      </c>
      <c r="B2" s="191" t="s">
        <v>1329</v>
      </c>
      <c r="C2" s="195">
        <v>45.225645999999998</v>
      </c>
      <c r="D2" s="195">
        <v>-76.522682099999997</v>
      </c>
      <c r="E2" s="195" t="s">
        <v>1377</v>
      </c>
      <c r="F2" s="255" t="s">
        <v>1378</v>
      </c>
      <c r="G2" s="255" t="s">
        <v>1379</v>
      </c>
      <c r="H2" s="255" t="s">
        <v>1380</v>
      </c>
      <c r="I2" s="255" t="s">
        <v>1381</v>
      </c>
      <c r="J2" s="256" t="s">
        <v>1413</v>
      </c>
      <c r="K2" s="222" t="s">
        <v>1415</v>
      </c>
      <c r="L2" s="195">
        <v>1</v>
      </c>
      <c r="M2" s="196" t="s">
        <v>1412</v>
      </c>
      <c r="N2" s="191" t="s">
        <v>1383</v>
      </c>
    </row>
    <row r="3" spans="1:14" s="30" customFormat="1" ht="15" customHeight="1" x14ac:dyDescent="0.2">
      <c r="A3" s="257"/>
      <c r="B3" s="256"/>
      <c r="C3" s="173"/>
      <c r="D3" s="173"/>
      <c r="E3" s="173"/>
      <c r="F3" s="258"/>
      <c r="G3" s="258"/>
      <c r="H3" s="258"/>
      <c r="I3" s="258"/>
      <c r="J3" s="256"/>
      <c r="K3" s="223"/>
      <c r="L3" s="173"/>
      <c r="M3" s="32"/>
    </row>
    <row r="4" spans="1:14" ht="15" customHeight="1" x14ac:dyDescent="0.2">
      <c r="A4" s="192"/>
      <c r="B4" s="176"/>
      <c r="C4" s="30"/>
      <c r="D4" s="30"/>
      <c r="E4" s="173"/>
      <c r="F4" s="175"/>
      <c r="G4" s="175"/>
      <c r="H4" s="175"/>
      <c r="I4" s="175"/>
      <c r="J4" s="176"/>
      <c r="L4" s="174"/>
    </row>
    <row r="5" spans="1:14" ht="15" customHeight="1" x14ac:dyDescent="0.2">
      <c r="A5" s="192"/>
      <c r="B5" s="176"/>
      <c r="C5" s="173"/>
      <c r="D5" s="174"/>
      <c r="E5" s="173"/>
      <c r="F5" s="175"/>
      <c r="G5" s="175"/>
      <c r="H5" s="175"/>
      <c r="I5" s="175"/>
      <c r="J5" s="176"/>
      <c r="L5" s="174"/>
    </row>
    <row r="6" spans="1:14" ht="15" customHeight="1" x14ac:dyDescent="0.2">
      <c r="A6" s="192"/>
      <c r="B6" s="176"/>
      <c r="C6" s="173"/>
      <c r="D6" s="174"/>
      <c r="E6" s="173"/>
      <c r="F6" s="175"/>
      <c r="G6" s="175"/>
      <c r="H6" s="175"/>
      <c r="I6" s="175"/>
      <c r="J6" s="176"/>
      <c r="L6" s="174"/>
    </row>
    <row r="7" spans="1:14" ht="15" customHeight="1" x14ac:dyDescent="0.2">
      <c r="A7" s="192"/>
      <c r="B7" s="176"/>
      <c r="C7" s="173"/>
      <c r="D7" s="174"/>
      <c r="E7" s="173"/>
      <c r="F7" s="175"/>
      <c r="G7" s="175"/>
      <c r="H7" s="175"/>
      <c r="I7" s="175"/>
      <c r="J7" s="176"/>
      <c r="L7" s="174"/>
    </row>
    <row r="8" spans="1:14" ht="15" customHeight="1" x14ac:dyDescent="0.2">
      <c r="A8" s="192"/>
      <c r="B8" s="176"/>
      <c r="C8" s="173"/>
      <c r="D8" s="174"/>
      <c r="E8" s="173"/>
      <c r="F8" s="175"/>
      <c r="G8" s="175"/>
      <c r="H8" s="175"/>
      <c r="I8" s="30"/>
      <c r="J8" s="176"/>
      <c r="L8" s="174"/>
    </row>
    <row r="9" spans="1:14" ht="15" customHeight="1" x14ac:dyDescent="0.2">
      <c r="A9" s="192"/>
      <c r="B9" s="176"/>
      <c r="C9" s="173"/>
      <c r="D9" s="174"/>
      <c r="E9" s="173"/>
      <c r="F9" s="175"/>
      <c r="G9" s="175"/>
      <c r="H9" s="175"/>
      <c r="I9" s="30"/>
      <c r="J9" s="176"/>
      <c r="L9" s="174"/>
    </row>
    <row r="10" spans="1:14" ht="15" customHeight="1" x14ac:dyDescent="0.2">
      <c r="A10" s="192"/>
      <c r="B10" s="176"/>
      <c r="C10" s="173"/>
      <c r="D10" s="174"/>
      <c r="E10" s="173"/>
      <c r="F10" s="175"/>
      <c r="G10" s="175"/>
      <c r="H10" s="175"/>
      <c r="I10" s="30"/>
      <c r="J10" s="176"/>
      <c r="L10" s="174"/>
    </row>
    <row r="11" spans="1:14" ht="15" customHeight="1" x14ac:dyDescent="0.2">
      <c r="A11" s="192"/>
      <c r="B11" s="176"/>
      <c r="C11" s="173"/>
      <c r="D11" s="174"/>
      <c r="E11" s="173"/>
      <c r="F11" s="175"/>
      <c r="G11" s="175"/>
      <c r="H11" s="175"/>
      <c r="I11" s="30"/>
      <c r="J11" s="176"/>
      <c r="L11" s="174"/>
    </row>
    <row r="12" spans="1:14" ht="15" customHeight="1" x14ac:dyDescent="0.2">
      <c r="A12" s="192"/>
      <c r="B12" s="176"/>
      <c r="C12" s="173"/>
      <c r="D12" s="174"/>
      <c r="E12" s="173"/>
      <c r="F12" s="175"/>
      <c r="G12" s="175"/>
      <c r="H12" s="175"/>
      <c r="I12" s="30"/>
      <c r="J12" s="176"/>
      <c r="L12" s="174"/>
    </row>
    <row r="13" spans="1:14" ht="15" customHeight="1" x14ac:dyDescent="0.2">
      <c r="A13" s="192"/>
      <c r="B13" s="176"/>
      <c r="C13" s="173"/>
      <c r="D13" s="174"/>
      <c r="E13" s="173"/>
      <c r="F13" s="175"/>
      <c r="G13" s="175"/>
      <c r="H13" s="175"/>
      <c r="I13" s="30"/>
      <c r="J13" s="176"/>
      <c r="L13" s="174"/>
    </row>
    <row r="14" spans="1:14" ht="15" customHeight="1" x14ac:dyDescent="0.2">
      <c r="A14" s="192"/>
      <c r="B14" s="176"/>
      <c r="C14" s="173"/>
      <c r="D14" s="174"/>
      <c r="E14" s="173"/>
      <c r="F14" s="175"/>
      <c r="G14" s="175"/>
      <c r="H14" s="175"/>
      <c r="I14" s="30"/>
      <c r="J14" s="176"/>
      <c r="L14" s="174"/>
    </row>
    <row r="15" spans="1:14" ht="15" customHeight="1" x14ac:dyDescent="0.2">
      <c r="A15" s="192"/>
      <c r="B15" s="176"/>
      <c r="C15" s="173"/>
      <c r="D15" s="174"/>
      <c r="E15" s="173"/>
      <c r="F15" s="175"/>
      <c r="G15" s="175"/>
      <c r="H15" s="175"/>
      <c r="I15" s="30"/>
      <c r="J15" s="176"/>
      <c r="L15" s="174"/>
    </row>
    <row r="16" spans="1:14" ht="15" customHeight="1" x14ac:dyDescent="0.2">
      <c r="A16" s="192"/>
      <c r="B16" s="176"/>
      <c r="C16" s="173"/>
      <c r="D16" s="174"/>
      <c r="E16" s="173"/>
      <c r="F16" s="175"/>
      <c r="G16" s="175"/>
      <c r="H16" s="175"/>
      <c r="I16" s="30"/>
      <c r="J16" s="176"/>
      <c r="L16" s="174"/>
    </row>
    <row r="17" spans="1:12" ht="15" customHeight="1" x14ac:dyDescent="0.2">
      <c r="A17" s="192"/>
      <c r="B17" s="176"/>
      <c r="C17" s="173"/>
      <c r="D17" s="174"/>
      <c r="E17" s="173"/>
      <c r="F17" s="175"/>
      <c r="G17" s="175"/>
      <c r="H17" s="175"/>
      <c r="I17" s="30"/>
      <c r="J17" s="176"/>
      <c r="L17" s="174"/>
    </row>
    <row r="18" spans="1:12" ht="15" customHeight="1" x14ac:dyDescent="0.2">
      <c r="A18" s="192"/>
      <c r="B18" s="176"/>
      <c r="C18" s="173"/>
      <c r="D18" s="174"/>
      <c r="E18" s="173"/>
      <c r="F18" s="175"/>
      <c r="G18" s="175"/>
      <c r="H18" s="175"/>
      <c r="I18" s="30"/>
      <c r="J18" s="176"/>
      <c r="L18" s="174"/>
    </row>
    <row r="19" spans="1:12" ht="15" customHeight="1" x14ac:dyDescent="0.2">
      <c r="A19" s="192"/>
      <c r="B19" s="176"/>
      <c r="C19" s="173"/>
      <c r="D19" s="174"/>
      <c r="E19" s="173"/>
      <c r="F19" s="175"/>
      <c r="G19" s="175"/>
      <c r="H19" s="175"/>
      <c r="I19" s="30"/>
      <c r="J19" s="176"/>
      <c r="L19" s="174"/>
    </row>
    <row r="20" spans="1:12" ht="15" customHeight="1" x14ac:dyDescent="0.2">
      <c r="A20" s="192"/>
      <c r="B20" s="176"/>
      <c r="C20" s="173"/>
      <c r="D20" s="174"/>
      <c r="E20" s="173"/>
      <c r="F20" s="175"/>
      <c r="G20" s="175"/>
      <c r="H20" s="175"/>
      <c r="I20" s="30"/>
      <c r="J20" s="176"/>
      <c r="L20" s="174"/>
    </row>
    <row r="21" spans="1:12" ht="15" customHeight="1" x14ac:dyDescent="0.2">
      <c r="A21" s="192"/>
      <c r="B21" s="176"/>
      <c r="C21" s="173"/>
      <c r="D21" s="174"/>
      <c r="E21" s="173"/>
      <c r="F21" s="175"/>
      <c r="G21" s="175"/>
      <c r="H21" s="175"/>
      <c r="I21" s="30"/>
      <c r="J21" s="176"/>
      <c r="L21" s="174"/>
    </row>
    <row r="22" spans="1:12" ht="15" customHeight="1" x14ac:dyDescent="0.2">
      <c r="A22" s="192"/>
      <c r="B22" s="176"/>
      <c r="C22" s="173"/>
      <c r="D22" s="174"/>
      <c r="E22" s="173"/>
      <c r="F22" s="175"/>
      <c r="G22" s="175"/>
      <c r="H22" s="175"/>
      <c r="I22" s="30"/>
      <c r="J22" s="176"/>
      <c r="L22" s="174"/>
    </row>
    <row r="23" spans="1:12" ht="15" customHeight="1" x14ac:dyDescent="0.2">
      <c r="A23" s="192"/>
      <c r="B23" s="176"/>
      <c r="C23" s="173"/>
      <c r="D23" s="174"/>
      <c r="E23" s="173"/>
      <c r="F23" s="175"/>
      <c r="G23" s="175"/>
      <c r="H23" s="175"/>
      <c r="I23" s="30"/>
      <c r="J23" s="176"/>
      <c r="L23" s="174"/>
    </row>
    <row r="24" spans="1:12" ht="15" customHeight="1" x14ac:dyDescent="0.2">
      <c r="A24" s="192"/>
      <c r="B24" s="176"/>
      <c r="C24" s="173"/>
      <c r="D24" s="174"/>
      <c r="E24" s="173"/>
      <c r="F24" s="175"/>
      <c r="G24" s="175"/>
      <c r="H24" s="175"/>
      <c r="I24" s="30"/>
      <c r="J24" s="176"/>
      <c r="L24" s="174"/>
    </row>
    <row r="25" spans="1:12" ht="15" customHeight="1" x14ac:dyDescent="0.2">
      <c r="A25" s="192"/>
      <c r="B25" s="176"/>
      <c r="C25" s="173"/>
      <c r="D25" s="174"/>
      <c r="E25" s="173"/>
      <c r="F25" s="175"/>
      <c r="G25" s="175"/>
      <c r="H25" s="175"/>
      <c r="I25" s="30"/>
      <c r="J25" s="176"/>
      <c r="L25" s="174"/>
    </row>
    <row r="26" spans="1:12" ht="15" customHeight="1" x14ac:dyDescent="0.2">
      <c r="A26" s="192"/>
      <c r="B26" s="176"/>
      <c r="C26" s="173"/>
      <c r="D26" s="174"/>
      <c r="E26" s="173"/>
      <c r="F26" s="175"/>
      <c r="G26" s="175"/>
      <c r="H26" s="175"/>
      <c r="I26" s="30"/>
      <c r="J26" s="176"/>
      <c r="L26" s="174"/>
    </row>
    <row r="27" spans="1:12" ht="15" customHeight="1" x14ac:dyDescent="0.2">
      <c r="A27" s="192"/>
      <c r="B27" s="176"/>
      <c r="C27" s="173"/>
      <c r="D27" s="174"/>
      <c r="E27" s="173"/>
      <c r="F27" s="175"/>
      <c r="G27" s="175"/>
      <c r="H27" s="175"/>
      <c r="I27" s="30"/>
      <c r="J27" s="176"/>
      <c r="L27" s="174"/>
    </row>
    <row r="28" spans="1:12" ht="15" customHeight="1" x14ac:dyDescent="0.2">
      <c r="A28" s="192"/>
      <c r="B28" s="176"/>
      <c r="C28" s="173"/>
      <c r="D28" s="174"/>
      <c r="E28" s="173"/>
      <c r="F28" s="175"/>
      <c r="G28" s="175"/>
      <c r="H28" s="175"/>
      <c r="I28" s="30"/>
      <c r="J28" s="176"/>
      <c r="L28" s="174"/>
    </row>
    <row r="29" spans="1:12" ht="15" customHeight="1" x14ac:dyDescent="0.2">
      <c r="A29" s="192"/>
      <c r="B29" s="176"/>
      <c r="C29" s="173"/>
      <c r="D29" s="174"/>
      <c r="E29" s="173"/>
      <c r="F29" s="175"/>
      <c r="G29" s="175"/>
      <c r="H29" s="175"/>
      <c r="I29" s="30"/>
      <c r="J29" s="176"/>
      <c r="L29" s="174"/>
    </row>
    <row r="30" spans="1:12" ht="15" customHeight="1" x14ac:dyDescent="0.2">
      <c r="A30" s="192"/>
      <c r="B30" s="176"/>
      <c r="C30" s="173"/>
      <c r="D30" s="174"/>
      <c r="E30" s="173"/>
      <c r="F30" s="175"/>
      <c r="G30" s="175"/>
      <c r="H30" s="175"/>
      <c r="I30" s="30"/>
      <c r="J30" s="176"/>
      <c r="L30" s="174"/>
    </row>
    <row r="31" spans="1:12" ht="15" customHeight="1" x14ac:dyDescent="0.2">
      <c r="A31" s="192"/>
      <c r="B31" s="176"/>
      <c r="C31" s="173"/>
      <c r="D31" s="174"/>
      <c r="E31" s="173"/>
      <c r="F31" s="175"/>
      <c r="G31" s="175"/>
      <c r="H31" s="175"/>
      <c r="I31" s="30"/>
      <c r="J31" s="176"/>
      <c r="L31" s="174"/>
    </row>
    <row r="32" spans="1:12" ht="15" customHeight="1" x14ac:dyDescent="0.2">
      <c r="A32" s="192"/>
      <c r="B32" s="176"/>
      <c r="C32" s="173"/>
      <c r="D32" s="174"/>
      <c r="E32" s="173"/>
      <c r="F32" s="175"/>
      <c r="G32" s="175"/>
      <c r="H32" s="175"/>
      <c r="I32" s="30"/>
      <c r="J32" s="176"/>
      <c r="L32" s="174"/>
    </row>
    <row r="33" spans="1:12" ht="15" customHeight="1" x14ac:dyDescent="0.2">
      <c r="A33" s="192"/>
      <c r="B33" s="176"/>
      <c r="C33" s="173"/>
      <c r="D33" s="174"/>
      <c r="E33" s="173"/>
      <c r="F33" s="175"/>
      <c r="G33" s="175"/>
      <c r="H33" s="175"/>
      <c r="I33" s="30"/>
      <c r="J33" s="176"/>
      <c r="L33" s="174"/>
    </row>
    <row r="34" spans="1:12" ht="15" customHeight="1" x14ac:dyDescent="0.2">
      <c r="A34" s="192"/>
      <c r="B34" s="176"/>
      <c r="C34" s="173"/>
      <c r="D34" s="174"/>
      <c r="E34" s="173"/>
      <c r="F34" s="175"/>
      <c r="G34" s="175"/>
      <c r="H34" s="175"/>
      <c r="I34" s="30"/>
      <c r="J34" s="176"/>
      <c r="L34" s="174"/>
    </row>
    <row r="35" spans="1:12" ht="15" customHeight="1" x14ac:dyDescent="0.2">
      <c r="A35" s="192"/>
      <c r="B35" s="176"/>
      <c r="C35" s="173"/>
      <c r="D35" s="174"/>
      <c r="E35" s="173"/>
      <c r="F35" s="175"/>
      <c r="G35" s="175"/>
      <c r="H35" s="175"/>
      <c r="I35" s="30"/>
      <c r="J35" s="176"/>
      <c r="L35" s="174"/>
    </row>
    <row r="36" spans="1:12" ht="15" customHeight="1" x14ac:dyDescent="0.2">
      <c r="A36" s="192"/>
      <c r="B36" s="176"/>
      <c r="C36" s="173"/>
      <c r="D36" s="174"/>
      <c r="E36" s="173"/>
      <c r="F36" s="175"/>
      <c r="G36" s="175"/>
      <c r="H36" s="175"/>
      <c r="I36" s="30"/>
      <c r="J36" s="176"/>
      <c r="L36" s="174"/>
    </row>
    <row r="37" spans="1:12" ht="15" customHeight="1" x14ac:dyDescent="0.2">
      <c r="A37" s="192"/>
      <c r="B37" s="176"/>
      <c r="C37" s="173"/>
      <c r="D37" s="174"/>
      <c r="E37" s="173"/>
      <c r="F37" s="175"/>
      <c r="G37" s="175"/>
      <c r="H37" s="175"/>
      <c r="I37" s="30"/>
      <c r="J37" s="176"/>
      <c r="L37" s="174"/>
    </row>
    <row r="38" spans="1:12" ht="15" customHeight="1" x14ac:dyDescent="0.2">
      <c r="A38" s="192"/>
      <c r="B38" s="176"/>
      <c r="C38" s="173"/>
      <c r="D38" s="174"/>
      <c r="E38" s="173"/>
      <c r="F38" s="175"/>
      <c r="G38" s="175"/>
      <c r="H38" s="175"/>
      <c r="I38" s="30"/>
      <c r="J38" s="176"/>
      <c r="L38" s="174"/>
    </row>
    <row r="39" spans="1:12" ht="15" customHeight="1" x14ac:dyDescent="0.2">
      <c r="A39" s="192"/>
      <c r="B39" s="176"/>
      <c r="C39" s="173"/>
      <c r="D39" s="174"/>
      <c r="E39" s="173"/>
      <c r="F39" s="175"/>
      <c r="G39" s="175"/>
      <c r="H39" s="175"/>
      <c r="I39" s="30"/>
      <c r="J39" s="176"/>
      <c r="L39" s="174"/>
    </row>
    <row r="40" spans="1:12" ht="15" customHeight="1" x14ac:dyDescent="0.2">
      <c r="A40" s="192"/>
      <c r="B40" s="176"/>
      <c r="C40" s="173"/>
      <c r="D40" s="174"/>
      <c r="E40" s="173"/>
      <c r="F40" s="175"/>
      <c r="G40" s="175"/>
      <c r="H40" s="175"/>
      <c r="I40" s="30"/>
      <c r="J40" s="176"/>
      <c r="L40" s="174"/>
    </row>
    <row r="41" spans="1:12" ht="15" customHeight="1" x14ac:dyDescent="0.2">
      <c r="A41" s="192"/>
      <c r="B41" s="176"/>
      <c r="C41" s="173"/>
      <c r="D41" s="174"/>
      <c r="E41" s="173"/>
      <c r="F41" s="175"/>
      <c r="G41" s="175"/>
      <c r="H41" s="175"/>
      <c r="I41" s="30"/>
      <c r="J41" s="176"/>
      <c r="L41" s="174"/>
    </row>
    <row r="42" spans="1:12" ht="15" customHeight="1" x14ac:dyDescent="0.2">
      <c r="A42" s="192"/>
      <c r="B42" s="176"/>
      <c r="C42" s="173"/>
      <c r="D42" s="174"/>
      <c r="E42" s="173"/>
      <c r="F42" s="175"/>
      <c r="G42" s="175"/>
      <c r="H42" s="175"/>
      <c r="I42" s="30"/>
      <c r="J42" s="176"/>
      <c r="L42" s="174"/>
    </row>
    <row r="43" spans="1:12" ht="15" customHeight="1" x14ac:dyDescent="0.2">
      <c r="A43" s="192"/>
      <c r="B43" s="176"/>
      <c r="C43" s="173"/>
      <c r="D43" s="174"/>
      <c r="E43" s="173"/>
      <c r="F43" s="175"/>
      <c r="G43" s="175"/>
      <c r="H43" s="175"/>
      <c r="I43" s="30"/>
      <c r="J43" s="176"/>
      <c r="L43" s="174"/>
    </row>
    <row r="44" spans="1:12" ht="15" customHeight="1" x14ac:dyDescent="0.2">
      <c r="A44" s="192"/>
      <c r="B44" s="176"/>
      <c r="C44" s="173"/>
      <c r="D44" s="174"/>
      <c r="E44" s="173"/>
      <c r="F44" s="175"/>
      <c r="G44" s="175"/>
      <c r="H44" s="175"/>
      <c r="I44" s="30"/>
      <c r="J44" s="176"/>
      <c r="L44" s="174"/>
    </row>
    <row r="45" spans="1:12" ht="15" customHeight="1" x14ac:dyDescent="0.2">
      <c r="A45" s="192"/>
      <c r="B45" s="176"/>
      <c r="C45" s="173"/>
      <c r="D45" s="174"/>
      <c r="E45" s="173"/>
      <c r="F45" s="175"/>
      <c r="G45" s="175"/>
      <c r="H45" s="175"/>
      <c r="I45" s="30"/>
      <c r="J45" s="176"/>
      <c r="L45" s="174"/>
    </row>
    <row r="46" spans="1:12" ht="15" customHeight="1" x14ac:dyDescent="0.2">
      <c r="A46" s="192"/>
      <c r="B46" s="176"/>
      <c r="C46" s="173"/>
      <c r="D46" s="174"/>
      <c r="E46" s="173"/>
      <c r="F46" s="175"/>
      <c r="G46" s="175"/>
      <c r="H46" s="175"/>
      <c r="I46" s="30"/>
      <c r="J46" s="176"/>
      <c r="L46" s="174"/>
    </row>
    <row r="47" spans="1:12" ht="15" customHeight="1" x14ac:dyDescent="0.2">
      <c r="A47" s="192"/>
      <c r="B47" s="176"/>
      <c r="C47" s="173"/>
      <c r="D47" s="174"/>
      <c r="E47" s="173"/>
      <c r="F47" s="175"/>
      <c r="G47" s="175"/>
      <c r="H47" s="175"/>
      <c r="I47" s="30"/>
      <c r="J47" s="176"/>
      <c r="L47" s="174"/>
    </row>
    <row r="48" spans="1:12" ht="15" customHeight="1" x14ac:dyDescent="0.2">
      <c r="A48" s="192"/>
      <c r="B48" s="176"/>
      <c r="C48" s="173"/>
      <c r="D48" s="174"/>
      <c r="E48" s="173"/>
      <c r="F48" s="175"/>
      <c r="G48" s="175"/>
      <c r="H48" s="175"/>
      <c r="I48" s="30"/>
      <c r="J48" s="176"/>
      <c r="L48" s="174"/>
    </row>
    <row r="49" spans="1:12" ht="15" customHeight="1" x14ac:dyDescent="0.2">
      <c r="A49" s="192"/>
      <c r="B49" s="176"/>
      <c r="C49" s="173"/>
      <c r="D49" s="174"/>
      <c r="E49" s="173"/>
      <c r="F49" s="175"/>
      <c r="G49" s="175"/>
      <c r="H49" s="175"/>
      <c r="I49" s="30"/>
      <c r="J49" s="176"/>
      <c r="L49" s="174"/>
    </row>
    <row r="50" spans="1:12" ht="15" customHeight="1" x14ac:dyDescent="0.2">
      <c r="A50" s="192"/>
      <c r="B50" s="176"/>
      <c r="C50" s="173"/>
      <c r="D50" s="174"/>
      <c r="E50" s="173"/>
      <c r="F50" s="175"/>
      <c r="G50" s="175"/>
      <c r="H50" s="175"/>
      <c r="I50" s="30"/>
      <c r="J50" s="176"/>
      <c r="L50" s="174"/>
    </row>
    <row r="51" spans="1:12" ht="15" customHeight="1" x14ac:dyDescent="0.2">
      <c r="A51" s="192"/>
      <c r="B51" s="176"/>
      <c r="C51" s="173"/>
      <c r="D51" s="174"/>
      <c r="E51" s="173"/>
      <c r="F51" s="175"/>
      <c r="G51" s="175"/>
      <c r="H51" s="175"/>
      <c r="I51" s="30"/>
      <c r="J51" s="176"/>
      <c r="L51" s="174"/>
    </row>
    <row r="52" spans="1:12" ht="15" customHeight="1" x14ac:dyDescent="0.2">
      <c r="A52" s="192"/>
      <c r="B52" s="176"/>
      <c r="C52" s="173"/>
      <c r="D52" s="174"/>
      <c r="E52" s="173"/>
      <c r="F52" s="175"/>
      <c r="G52" s="175"/>
      <c r="H52" s="175"/>
      <c r="I52" s="30"/>
      <c r="J52" s="176"/>
      <c r="L52" s="174"/>
    </row>
    <row r="53" spans="1:12" ht="15" customHeight="1" x14ac:dyDescent="0.2">
      <c r="A53" s="192"/>
      <c r="B53" s="176"/>
      <c r="C53" s="173"/>
      <c r="D53" s="174"/>
      <c r="E53" s="173"/>
      <c r="F53" s="175"/>
      <c r="G53" s="175"/>
      <c r="H53" s="175"/>
      <c r="I53" s="30"/>
      <c r="J53" s="176"/>
      <c r="L53" s="174"/>
    </row>
    <row r="54" spans="1:12" ht="15" customHeight="1" x14ac:dyDescent="0.2">
      <c r="A54" s="192"/>
      <c r="B54" s="176"/>
      <c r="C54" s="173"/>
      <c r="D54" s="174"/>
      <c r="E54" s="173"/>
      <c r="F54" s="175"/>
      <c r="G54" s="175"/>
      <c r="H54" s="175"/>
      <c r="I54" s="30"/>
      <c r="J54" s="176"/>
      <c r="L54" s="174"/>
    </row>
    <row r="55" spans="1:12" ht="15" customHeight="1" x14ac:dyDescent="0.2">
      <c r="A55" s="192"/>
      <c r="B55" s="176"/>
      <c r="C55" s="173"/>
      <c r="D55" s="174"/>
      <c r="E55" s="173"/>
      <c r="F55" s="175"/>
      <c r="G55" s="175"/>
      <c r="H55" s="175"/>
      <c r="I55" s="30"/>
      <c r="J55" s="176"/>
      <c r="L55" s="174"/>
    </row>
    <row r="56" spans="1:12" ht="15" customHeight="1" x14ac:dyDescent="0.2">
      <c r="A56" s="192"/>
      <c r="B56" s="176"/>
      <c r="C56" s="173"/>
      <c r="D56" s="174"/>
      <c r="E56" s="173"/>
      <c r="F56" s="175"/>
      <c r="G56" s="175"/>
      <c r="H56" s="175"/>
      <c r="I56" s="30"/>
      <c r="J56" s="176"/>
      <c r="L56" s="174"/>
    </row>
    <row r="57" spans="1:12" ht="15" customHeight="1" x14ac:dyDescent="0.2">
      <c r="A57" s="192"/>
      <c r="B57" s="176"/>
      <c r="C57" s="173"/>
      <c r="D57" s="174"/>
      <c r="E57" s="173"/>
      <c r="F57" s="175"/>
      <c r="G57" s="175"/>
      <c r="H57" s="175"/>
      <c r="I57" s="30"/>
      <c r="J57" s="176"/>
      <c r="L57" s="174"/>
    </row>
    <row r="58" spans="1:12" ht="15" customHeight="1" x14ac:dyDescent="0.2">
      <c r="A58" s="192"/>
      <c r="B58" s="176"/>
      <c r="C58" s="173"/>
      <c r="D58" s="174"/>
      <c r="E58" s="173"/>
      <c r="F58" s="175"/>
      <c r="G58" s="175"/>
      <c r="H58" s="175"/>
      <c r="I58" s="30"/>
      <c r="J58" s="176"/>
      <c r="L58" s="174"/>
    </row>
    <row r="59" spans="1:12" ht="15" customHeight="1" x14ac:dyDescent="0.2">
      <c r="A59" s="192"/>
      <c r="B59" s="176"/>
      <c r="C59" s="173"/>
      <c r="D59" s="174"/>
      <c r="E59" s="173"/>
      <c r="F59" s="175"/>
      <c r="G59" s="175"/>
      <c r="H59" s="175"/>
      <c r="I59" s="30"/>
      <c r="J59" s="176"/>
      <c r="L59" s="174"/>
    </row>
    <row r="60" spans="1:12" ht="15" customHeight="1" x14ac:dyDescent="0.2">
      <c r="A60" s="192"/>
      <c r="B60" s="176"/>
      <c r="C60" s="173"/>
      <c r="D60" s="174"/>
      <c r="E60" s="173"/>
      <c r="F60" s="175"/>
      <c r="G60" s="175"/>
      <c r="H60" s="175"/>
      <c r="I60" s="30"/>
      <c r="J60" s="176"/>
      <c r="L60" s="174"/>
    </row>
    <row r="61" spans="1:12" ht="15" customHeight="1" x14ac:dyDescent="0.2">
      <c r="A61" s="192"/>
      <c r="B61" s="176"/>
      <c r="C61" s="173"/>
      <c r="D61" s="174"/>
      <c r="E61" s="173"/>
      <c r="F61" s="175"/>
      <c r="G61" s="175"/>
      <c r="H61" s="175"/>
      <c r="I61" s="30"/>
      <c r="J61" s="176"/>
      <c r="L61" s="174"/>
    </row>
    <row r="62" spans="1:12" ht="15" customHeight="1" x14ac:dyDescent="0.2">
      <c r="A62" s="192"/>
      <c r="B62" s="176"/>
      <c r="C62" s="173"/>
      <c r="D62" s="174"/>
      <c r="E62" s="173"/>
      <c r="F62" s="175"/>
      <c r="G62" s="175"/>
      <c r="H62" s="175"/>
      <c r="I62" s="30"/>
      <c r="J62" s="176"/>
      <c r="L62" s="174"/>
    </row>
    <row r="63" spans="1:12" ht="15" customHeight="1" x14ac:dyDescent="0.2">
      <c r="A63" s="192"/>
      <c r="B63" s="176"/>
      <c r="C63" s="173"/>
      <c r="D63" s="174"/>
      <c r="E63" s="173"/>
      <c r="F63" s="175"/>
      <c r="G63" s="175"/>
      <c r="H63" s="175"/>
      <c r="I63" s="30"/>
      <c r="J63" s="176"/>
      <c r="L63" s="174"/>
    </row>
    <row r="64" spans="1:12" ht="15" customHeight="1" x14ac:dyDescent="0.2">
      <c r="A64" s="192"/>
      <c r="B64" s="176"/>
      <c r="C64" s="173"/>
      <c r="D64" s="174"/>
      <c r="E64" s="173"/>
      <c r="F64" s="175"/>
      <c r="G64" s="175"/>
      <c r="H64" s="175"/>
      <c r="I64" s="30"/>
      <c r="J64" s="176"/>
      <c r="L64" s="174"/>
    </row>
    <row r="65" spans="1:12" ht="15" customHeight="1" x14ac:dyDescent="0.2">
      <c r="A65" s="192"/>
      <c r="B65" s="176"/>
      <c r="C65" s="173"/>
      <c r="D65" s="174"/>
      <c r="E65" s="173"/>
      <c r="F65" s="175"/>
      <c r="G65" s="175"/>
      <c r="H65" s="175"/>
      <c r="I65" s="30"/>
      <c r="J65" s="176"/>
      <c r="L65" s="174"/>
    </row>
    <row r="66" spans="1:12" ht="15" customHeight="1" x14ac:dyDescent="0.2">
      <c r="A66" s="192"/>
      <c r="B66" s="176"/>
      <c r="C66" s="173"/>
      <c r="D66" s="174"/>
      <c r="E66" s="173"/>
      <c r="F66" s="175"/>
      <c r="G66" s="175"/>
      <c r="H66" s="175"/>
      <c r="I66" s="30"/>
      <c r="J66" s="176"/>
      <c r="L66" s="174"/>
    </row>
    <row r="67" spans="1:12" ht="15" customHeight="1" x14ac:dyDescent="0.2">
      <c r="A67" s="192"/>
      <c r="B67" s="176"/>
      <c r="C67" s="173"/>
      <c r="D67" s="174"/>
      <c r="E67" s="173"/>
      <c r="F67" s="175"/>
      <c r="G67" s="175"/>
      <c r="H67" s="175"/>
      <c r="I67" s="30"/>
      <c r="J67" s="176"/>
      <c r="L67" s="174"/>
    </row>
    <row r="68" spans="1:12" ht="15" customHeight="1" x14ac:dyDescent="0.2">
      <c r="A68" s="192"/>
      <c r="B68" s="176"/>
      <c r="C68" s="173"/>
      <c r="D68" s="174"/>
      <c r="E68" s="173"/>
      <c r="F68" s="175"/>
      <c r="G68" s="175"/>
      <c r="H68" s="175"/>
      <c r="I68" s="30"/>
      <c r="J68" s="176"/>
      <c r="L68" s="174"/>
    </row>
    <row r="69" spans="1:12" ht="15" customHeight="1" x14ac:dyDescent="0.2">
      <c r="A69" s="192"/>
      <c r="B69" s="176"/>
      <c r="C69" s="173"/>
      <c r="D69" s="174"/>
      <c r="E69" s="173"/>
      <c r="F69" s="175"/>
      <c r="G69" s="175"/>
      <c r="H69" s="175"/>
      <c r="I69" s="30"/>
      <c r="J69" s="176"/>
      <c r="L69" s="174"/>
    </row>
    <row r="70" spans="1:12" ht="15" customHeight="1" x14ac:dyDescent="0.2">
      <c r="A70" s="192"/>
      <c r="B70" s="176"/>
      <c r="C70" s="173"/>
      <c r="D70" s="174"/>
      <c r="E70" s="173"/>
      <c r="F70" s="175"/>
      <c r="G70" s="175"/>
      <c r="H70" s="175"/>
      <c r="I70" s="30"/>
      <c r="J70" s="176"/>
      <c r="L70" s="174"/>
    </row>
    <row r="71" spans="1:12" ht="15" customHeight="1" x14ac:dyDescent="0.2">
      <c r="A71" s="192"/>
      <c r="B71" s="176"/>
      <c r="C71" s="173"/>
      <c r="D71" s="174"/>
      <c r="E71" s="173"/>
      <c r="F71" s="175"/>
      <c r="G71" s="175"/>
      <c r="H71" s="175"/>
      <c r="I71" s="30"/>
      <c r="J71" s="176"/>
      <c r="L71" s="174"/>
    </row>
    <row r="72" spans="1:12" ht="15" customHeight="1" x14ac:dyDescent="0.2">
      <c r="A72" s="192"/>
      <c r="B72" s="176"/>
      <c r="C72" s="173"/>
      <c r="D72" s="174"/>
      <c r="E72" s="173"/>
      <c r="F72" s="175"/>
      <c r="G72" s="175"/>
      <c r="H72" s="175"/>
      <c r="I72" s="30"/>
      <c r="J72" s="176"/>
      <c r="L72" s="174"/>
    </row>
    <row r="73" spans="1:12" ht="15" customHeight="1" x14ac:dyDescent="0.2">
      <c r="A73" s="192"/>
      <c r="B73" s="176"/>
      <c r="C73" s="173"/>
      <c r="D73" s="174"/>
      <c r="E73" s="173"/>
      <c r="F73" s="175"/>
      <c r="G73" s="175"/>
      <c r="H73" s="175"/>
      <c r="I73" s="30"/>
      <c r="J73" s="177"/>
      <c r="L73" s="174"/>
    </row>
    <row r="74" spans="1:12" ht="15" customHeight="1" x14ac:dyDescent="0.2">
      <c r="A74" s="192"/>
      <c r="B74" s="176"/>
      <c r="C74" s="173"/>
      <c r="D74" s="174"/>
      <c r="E74" s="173"/>
      <c r="F74" s="175"/>
      <c r="G74" s="175"/>
      <c r="H74" s="175"/>
      <c r="I74" s="30"/>
      <c r="J74" s="177"/>
      <c r="L74" s="174"/>
    </row>
    <row r="75" spans="1:12" ht="15" customHeight="1" x14ac:dyDescent="0.2">
      <c r="A75" s="192"/>
      <c r="B75" s="176"/>
      <c r="C75" s="173"/>
      <c r="D75" s="178"/>
      <c r="E75" s="173"/>
      <c r="F75" s="175"/>
      <c r="G75" s="175"/>
      <c r="H75" s="175"/>
      <c r="I75" s="30"/>
      <c r="J75" s="177"/>
      <c r="L75" s="174"/>
    </row>
    <row r="76" spans="1:12" ht="15" customHeight="1" x14ac:dyDescent="0.2">
      <c r="A76" s="192"/>
      <c r="B76" s="176"/>
      <c r="C76" s="173"/>
      <c r="D76" s="178"/>
      <c r="E76" s="173"/>
      <c r="F76" s="175"/>
      <c r="G76" s="175"/>
      <c r="H76" s="175"/>
      <c r="I76" s="30"/>
      <c r="J76" s="177"/>
      <c r="L76" s="174"/>
    </row>
    <row r="77" spans="1:12" ht="15" customHeight="1" x14ac:dyDescent="0.2">
      <c r="A77" s="192"/>
      <c r="B77" s="176"/>
      <c r="C77" s="173"/>
      <c r="D77" s="178"/>
      <c r="E77" s="173"/>
      <c r="F77" s="175"/>
      <c r="G77" s="175"/>
      <c r="H77" s="175"/>
      <c r="I77" s="30"/>
      <c r="J77" s="177"/>
      <c r="L77" s="174"/>
    </row>
    <row r="78" spans="1:12" ht="15" customHeight="1" x14ac:dyDescent="0.2">
      <c r="A78" s="192"/>
      <c r="B78" s="176"/>
      <c r="C78" s="173"/>
      <c r="D78" s="178"/>
      <c r="E78" s="173"/>
      <c r="F78" s="175"/>
      <c r="G78" s="175"/>
      <c r="H78" s="175"/>
      <c r="I78" s="30"/>
      <c r="J78" s="177"/>
      <c r="L78" s="174"/>
    </row>
    <row r="79" spans="1:12" ht="15" customHeight="1" x14ac:dyDescent="0.2">
      <c r="A79" s="192"/>
      <c r="B79" s="176"/>
      <c r="C79" s="173"/>
      <c r="D79" s="178"/>
      <c r="E79" s="173"/>
      <c r="F79" s="175"/>
      <c r="G79" s="175"/>
      <c r="H79" s="175"/>
      <c r="I79" s="30"/>
      <c r="J79" s="177"/>
      <c r="L79" s="174"/>
    </row>
    <row r="80" spans="1:12" ht="15" customHeight="1" x14ac:dyDescent="0.2">
      <c r="A80" s="192"/>
      <c r="B80" s="176"/>
      <c r="C80" s="173"/>
      <c r="D80" s="178"/>
      <c r="E80" s="173"/>
      <c r="F80" s="175"/>
      <c r="G80" s="175"/>
      <c r="H80" s="175"/>
      <c r="I80" s="30"/>
      <c r="J80" s="177"/>
      <c r="L80" s="174"/>
    </row>
    <row r="81" spans="1:12" ht="15" customHeight="1" x14ac:dyDescent="0.2">
      <c r="A81" s="192"/>
      <c r="B81" s="176"/>
      <c r="C81" s="173"/>
      <c r="D81" s="174"/>
      <c r="E81" s="173"/>
      <c r="F81" s="175"/>
      <c r="G81" s="175"/>
      <c r="H81" s="175"/>
      <c r="I81" s="30"/>
      <c r="J81" s="177"/>
      <c r="L81" s="174"/>
    </row>
    <row r="82" spans="1:12" ht="15" customHeight="1" x14ac:dyDescent="0.2">
      <c r="A82" s="192"/>
      <c r="B82" s="176"/>
      <c r="C82" s="173"/>
      <c r="D82" s="174"/>
      <c r="E82" s="173"/>
      <c r="F82" s="175"/>
      <c r="G82" s="175"/>
      <c r="H82" s="175"/>
      <c r="I82" s="30"/>
      <c r="J82" s="177"/>
      <c r="L82" s="174"/>
    </row>
    <row r="83" spans="1:12" ht="15" customHeight="1" x14ac:dyDescent="0.2">
      <c r="A83" s="192"/>
      <c r="B83" s="176"/>
      <c r="C83" s="173"/>
      <c r="D83" s="174"/>
      <c r="E83" s="173"/>
      <c r="F83" s="175"/>
      <c r="G83" s="175"/>
      <c r="H83" s="175"/>
      <c r="I83" s="30"/>
      <c r="J83" s="177"/>
      <c r="L83" s="174"/>
    </row>
    <row r="84" spans="1:12" ht="15" customHeight="1" x14ac:dyDescent="0.2">
      <c r="A84" s="192"/>
      <c r="B84" s="176"/>
      <c r="C84" s="173"/>
      <c r="D84" s="174"/>
      <c r="E84" s="173"/>
      <c r="F84" s="175"/>
      <c r="G84" s="175"/>
      <c r="H84" s="175"/>
      <c r="I84" s="30"/>
      <c r="J84" s="177"/>
      <c r="L84" s="174"/>
    </row>
    <row r="85" spans="1:12" ht="15" customHeight="1" x14ac:dyDescent="0.2">
      <c r="A85" s="192"/>
      <c r="B85" s="176"/>
      <c r="C85" s="173"/>
      <c r="D85" s="174"/>
      <c r="E85" s="173"/>
      <c r="F85" s="175"/>
      <c r="G85" s="175"/>
      <c r="H85" s="175"/>
      <c r="I85" s="30"/>
      <c r="J85" s="177"/>
      <c r="L85" s="174"/>
    </row>
    <row r="86" spans="1:12" ht="15" customHeight="1" x14ac:dyDescent="0.2">
      <c r="A86" s="192"/>
      <c r="B86" s="176"/>
      <c r="C86" s="173"/>
      <c r="D86" s="174"/>
      <c r="E86" s="173"/>
      <c r="F86" s="175"/>
      <c r="G86" s="175"/>
      <c r="H86" s="175"/>
      <c r="I86" s="30"/>
      <c r="J86" s="177"/>
      <c r="L86" s="174"/>
    </row>
    <row r="87" spans="1:12" ht="15" customHeight="1" x14ac:dyDescent="0.2">
      <c r="A87" s="192"/>
      <c r="B87" s="176"/>
      <c r="C87" s="173"/>
      <c r="D87" s="174"/>
      <c r="E87" s="173"/>
      <c r="F87" s="175"/>
      <c r="G87" s="175"/>
      <c r="H87" s="175"/>
      <c r="I87" s="30"/>
      <c r="J87" s="177"/>
      <c r="L87" s="174"/>
    </row>
    <row r="88" spans="1:12" ht="15" customHeight="1" x14ac:dyDescent="0.2">
      <c r="A88" s="192"/>
      <c r="B88" s="176"/>
      <c r="C88" s="173"/>
      <c r="D88" s="174"/>
      <c r="E88" s="173"/>
      <c r="F88" s="175"/>
      <c r="G88" s="175"/>
      <c r="H88" s="175"/>
      <c r="I88" s="30"/>
      <c r="J88" s="177"/>
      <c r="L88" s="174"/>
    </row>
    <row r="89" spans="1:12" ht="15" customHeight="1" x14ac:dyDescent="0.2">
      <c r="A89" s="192"/>
      <c r="B89" s="176"/>
      <c r="C89" s="173"/>
      <c r="D89" s="174"/>
      <c r="E89" s="173"/>
      <c r="F89" s="175"/>
      <c r="G89" s="175"/>
      <c r="H89" s="175"/>
      <c r="I89" s="30"/>
      <c r="J89" s="177"/>
      <c r="L89" s="174"/>
    </row>
    <row r="90" spans="1:12" ht="15" customHeight="1" x14ac:dyDescent="0.2">
      <c r="A90" s="192"/>
      <c r="B90" s="176"/>
      <c r="C90" s="173"/>
      <c r="D90" s="174"/>
      <c r="E90" s="173"/>
      <c r="F90" s="175"/>
      <c r="G90" s="175"/>
      <c r="H90" s="175"/>
      <c r="I90" s="30"/>
      <c r="J90" s="177"/>
      <c r="L90" s="174"/>
    </row>
    <row r="91" spans="1:12" ht="15" customHeight="1" x14ac:dyDescent="0.2">
      <c r="A91" s="192"/>
      <c r="B91" s="176"/>
      <c r="C91" s="173"/>
      <c r="D91" s="174"/>
      <c r="E91" s="173"/>
      <c r="F91" s="175"/>
      <c r="G91" s="175"/>
      <c r="H91" s="175"/>
      <c r="I91" s="30"/>
      <c r="J91" s="177"/>
      <c r="L91" s="174"/>
    </row>
    <row r="92" spans="1:12" ht="15" customHeight="1" x14ac:dyDescent="0.2">
      <c r="A92" s="192"/>
      <c r="B92" s="176"/>
      <c r="C92" s="173"/>
      <c r="D92" s="174"/>
      <c r="E92" s="173"/>
      <c r="F92" s="175"/>
      <c r="G92" s="175"/>
      <c r="H92" s="175"/>
      <c r="I92" s="30"/>
      <c r="J92" s="177"/>
      <c r="L92" s="174"/>
    </row>
    <row r="93" spans="1:12" ht="15" customHeight="1" x14ac:dyDescent="0.2">
      <c r="A93" s="192"/>
      <c r="B93" s="176"/>
      <c r="C93" s="173"/>
      <c r="D93" s="174"/>
      <c r="E93" s="173"/>
      <c r="F93" s="175"/>
      <c r="G93" s="175"/>
      <c r="H93" s="175"/>
      <c r="I93" s="30"/>
      <c r="J93" s="177"/>
      <c r="L93" s="174"/>
    </row>
    <row r="94" spans="1:12" ht="15" customHeight="1" x14ac:dyDescent="0.2">
      <c r="A94" s="192"/>
      <c r="B94" s="176"/>
      <c r="C94" s="173"/>
      <c r="D94" s="174"/>
      <c r="E94" s="173"/>
      <c r="F94" s="175"/>
      <c r="G94" s="175"/>
      <c r="H94" s="175"/>
      <c r="I94" s="30"/>
      <c r="J94" s="177"/>
      <c r="L94" s="174"/>
    </row>
    <row r="95" spans="1:12" ht="15" customHeight="1" x14ac:dyDescent="0.2">
      <c r="A95" s="192"/>
      <c r="B95" s="176"/>
      <c r="C95" s="173"/>
      <c r="D95" s="174"/>
      <c r="E95" s="173"/>
      <c r="F95" s="175"/>
      <c r="G95" s="175"/>
      <c r="H95" s="175"/>
      <c r="I95" s="30"/>
      <c r="J95" s="177"/>
      <c r="L95" s="174"/>
    </row>
    <row r="96" spans="1:12" ht="15" customHeight="1" x14ac:dyDescent="0.2">
      <c r="A96" s="192"/>
      <c r="B96" s="176"/>
      <c r="C96" s="173"/>
      <c r="D96" s="174"/>
      <c r="E96" s="173"/>
      <c r="F96" s="175"/>
      <c r="G96" s="175"/>
      <c r="H96" s="175"/>
      <c r="I96" s="30"/>
      <c r="J96" s="177"/>
      <c r="L96" s="174"/>
    </row>
    <row r="97" spans="1:14" ht="15" customHeight="1" x14ac:dyDescent="0.2">
      <c r="A97" s="192"/>
      <c r="B97" s="176"/>
      <c r="C97" s="173"/>
      <c r="D97" s="174"/>
      <c r="E97" s="173"/>
      <c r="F97" s="175"/>
      <c r="G97" s="175"/>
      <c r="H97" s="175"/>
      <c r="I97" s="30"/>
      <c r="J97" s="177"/>
      <c r="L97" s="174"/>
    </row>
    <row r="98" spans="1:14" ht="15" customHeight="1" x14ac:dyDescent="0.2">
      <c r="A98" s="192"/>
      <c r="B98" s="176"/>
      <c r="C98" s="173"/>
      <c r="D98" s="174"/>
      <c r="E98" s="173"/>
      <c r="F98" s="175"/>
      <c r="G98" s="175"/>
      <c r="H98" s="175"/>
      <c r="I98" s="30"/>
      <c r="J98" s="177"/>
      <c r="L98" s="174"/>
    </row>
    <row r="99" spans="1:14" ht="15" customHeight="1" x14ac:dyDescent="0.2">
      <c r="A99" s="192"/>
      <c r="B99" s="176"/>
      <c r="C99" s="173"/>
      <c r="D99" s="174"/>
      <c r="E99" s="173"/>
      <c r="F99" s="175"/>
      <c r="G99" s="175"/>
      <c r="H99" s="175"/>
      <c r="I99" s="30"/>
      <c r="J99" s="177"/>
      <c r="L99" s="174"/>
    </row>
    <row r="100" spans="1:14" s="34" customFormat="1" ht="15" customHeight="1" x14ac:dyDescent="0.2">
      <c r="A100" s="192"/>
      <c r="B100" s="176"/>
      <c r="C100" s="173"/>
      <c r="D100" s="179"/>
      <c r="E100" s="173"/>
      <c r="F100" s="175"/>
      <c r="G100" s="175"/>
      <c r="H100" s="175"/>
      <c r="I100" s="30"/>
      <c r="J100" s="177"/>
      <c r="K100" s="224"/>
      <c r="L100" s="179"/>
      <c r="M100" s="32"/>
      <c r="N100" s="30"/>
    </row>
    <row r="101" spans="1:14" s="34" customFormat="1" ht="15" customHeight="1" x14ac:dyDescent="0.2">
      <c r="A101" s="192"/>
      <c r="B101" s="176"/>
      <c r="C101" s="173"/>
      <c r="D101" s="179"/>
      <c r="E101" s="173"/>
      <c r="F101" s="175"/>
      <c r="G101" s="175"/>
      <c r="H101" s="175"/>
      <c r="I101" s="30"/>
      <c r="J101" s="177"/>
      <c r="K101" s="224"/>
      <c r="L101" s="179"/>
      <c r="M101" s="32"/>
      <c r="N101" s="30"/>
    </row>
    <row r="102" spans="1:14" s="34" customFormat="1" ht="15" customHeight="1" x14ac:dyDescent="0.2">
      <c r="A102" s="192"/>
      <c r="B102" s="176"/>
      <c r="C102" s="173"/>
      <c r="D102" s="179"/>
      <c r="E102" s="173"/>
      <c r="F102" s="175"/>
      <c r="G102" s="175"/>
      <c r="H102" s="175"/>
      <c r="I102" s="30"/>
      <c r="J102" s="177"/>
      <c r="K102" s="224"/>
      <c r="L102" s="179"/>
      <c r="M102" s="32"/>
      <c r="N102" s="30"/>
    </row>
    <row r="103" spans="1:14" s="34" customFormat="1" ht="15" customHeight="1" x14ac:dyDescent="0.2">
      <c r="A103" s="192"/>
      <c r="B103" s="176"/>
      <c r="C103" s="173"/>
      <c r="D103" s="179"/>
      <c r="E103" s="173"/>
      <c r="F103" s="175"/>
      <c r="G103" s="175"/>
      <c r="H103" s="175"/>
      <c r="I103" s="30"/>
      <c r="J103" s="177"/>
      <c r="K103" s="224"/>
      <c r="L103" s="179"/>
      <c r="M103" s="32"/>
      <c r="N103" s="30"/>
    </row>
    <row r="104" spans="1:14" s="34" customFormat="1" ht="15" customHeight="1" x14ac:dyDescent="0.2">
      <c r="A104" s="192"/>
      <c r="B104" s="176"/>
      <c r="C104" s="173"/>
      <c r="D104" s="179"/>
      <c r="E104" s="173"/>
      <c r="F104" s="175"/>
      <c r="G104" s="175"/>
      <c r="H104" s="175"/>
      <c r="I104" s="30"/>
      <c r="J104" s="177"/>
      <c r="K104" s="224"/>
      <c r="L104" s="179"/>
      <c r="M104" s="32"/>
      <c r="N104" s="30"/>
    </row>
    <row r="105" spans="1:14" s="34" customFormat="1" ht="15" customHeight="1" x14ac:dyDescent="0.2">
      <c r="A105" s="192"/>
      <c r="B105" s="176"/>
      <c r="C105" s="173"/>
      <c r="D105" s="179"/>
      <c r="E105" s="173"/>
      <c r="F105" s="175"/>
      <c r="G105" s="175"/>
      <c r="H105" s="175"/>
      <c r="I105" s="30"/>
      <c r="J105" s="177"/>
      <c r="K105" s="224"/>
      <c r="L105" s="179"/>
      <c r="M105" s="32"/>
      <c r="N105" s="30"/>
    </row>
    <row r="106" spans="1:14" s="34" customFormat="1" ht="15" customHeight="1" x14ac:dyDescent="0.2">
      <c r="A106" s="192"/>
      <c r="B106" s="176"/>
      <c r="C106" s="173"/>
      <c r="D106" s="179"/>
      <c r="E106" s="173"/>
      <c r="F106" s="175"/>
      <c r="G106" s="175"/>
      <c r="H106" s="175"/>
      <c r="I106" s="30"/>
      <c r="J106" s="177"/>
      <c r="K106" s="224"/>
      <c r="L106" s="179"/>
      <c r="M106" s="32"/>
      <c r="N106" s="30"/>
    </row>
    <row r="107" spans="1:14" s="34" customFormat="1" ht="15" customHeight="1" x14ac:dyDescent="0.2">
      <c r="A107" s="192"/>
      <c r="B107" s="176"/>
      <c r="C107" s="173"/>
      <c r="D107" s="179"/>
      <c r="E107" s="173"/>
      <c r="F107" s="175"/>
      <c r="G107" s="175"/>
      <c r="H107" s="175"/>
      <c r="I107" s="30"/>
      <c r="J107" s="177"/>
      <c r="K107" s="224"/>
      <c r="L107" s="179"/>
      <c r="M107" s="32"/>
      <c r="N107" s="30"/>
    </row>
    <row r="108" spans="1:14" s="34" customFormat="1" ht="15" customHeight="1" x14ac:dyDescent="0.2">
      <c r="A108" s="192"/>
      <c r="B108" s="176"/>
      <c r="C108" s="173"/>
      <c r="D108" s="179"/>
      <c r="E108" s="173"/>
      <c r="F108" s="175"/>
      <c r="G108" s="175"/>
      <c r="H108" s="175"/>
      <c r="I108" s="30"/>
      <c r="J108" s="177"/>
      <c r="K108" s="224"/>
      <c r="L108" s="179"/>
      <c r="M108" s="32"/>
      <c r="N108" s="30"/>
    </row>
    <row r="109" spans="1:14" s="34" customFormat="1" ht="15" customHeight="1" x14ac:dyDescent="0.2">
      <c r="A109" s="192"/>
      <c r="B109" s="176"/>
      <c r="C109" s="173"/>
      <c r="D109" s="179"/>
      <c r="E109" s="173"/>
      <c r="F109" s="175"/>
      <c r="G109" s="175"/>
      <c r="H109" s="175"/>
      <c r="I109" s="30"/>
      <c r="J109" s="177"/>
      <c r="K109" s="224"/>
      <c r="L109" s="179"/>
      <c r="M109" s="32"/>
      <c r="N109" s="30"/>
    </row>
    <row r="110" spans="1:14" s="34" customFormat="1" ht="15" customHeight="1" x14ac:dyDescent="0.2">
      <c r="A110" s="192"/>
      <c r="B110" s="176"/>
      <c r="C110" s="173"/>
      <c r="D110" s="179"/>
      <c r="E110" s="173"/>
      <c r="F110" s="175"/>
      <c r="G110" s="175"/>
      <c r="H110" s="175"/>
      <c r="I110" s="30"/>
      <c r="J110" s="177"/>
      <c r="K110" s="224"/>
      <c r="L110" s="179"/>
      <c r="M110" s="32"/>
      <c r="N110" s="30"/>
    </row>
    <row r="111" spans="1:14" s="34" customFormat="1" ht="15" customHeight="1" x14ac:dyDescent="0.2">
      <c r="A111" s="192"/>
      <c r="B111" s="176"/>
      <c r="C111" s="173"/>
      <c r="D111" s="179"/>
      <c r="E111" s="173"/>
      <c r="F111" s="175"/>
      <c r="G111" s="175"/>
      <c r="H111" s="175"/>
      <c r="I111" s="30"/>
      <c r="J111" s="177"/>
      <c r="K111" s="224"/>
      <c r="L111" s="179"/>
      <c r="M111" s="32"/>
      <c r="N111" s="30"/>
    </row>
    <row r="112" spans="1:14" s="34" customFormat="1" ht="15" customHeight="1" x14ac:dyDescent="0.2">
      <c r="A112" s="192"/>
      <c r="B112" s="176"/>
      <c r="C112" s="173"/>
      <c r="D112" s="179"/>
      <c r="E112" s="173"/>
      <c r="F112" s="175"/>
      <c r="G112" s="175"/>
      <c r="H112" s="175"/>
      <c r="I112" s="30"/>
      <c r="J112" s="177"/>
      <c r="K112" s="224"/>
      <c r="L112" s="179"/>
      <c r="M112" s="32"/>
      <c r="N112" s="30"/>
    </row>
    <row r="113" spans="1:14" s="34" customFormat="1" ht="15" customHeight="1" x14ac:dyDescent="0.2">
      <c r="A113" s="192"/>
      <c r="B113" s="176"/>
      <c r="C113" s="173"/>
      <c r="D113" s="179"/>
      <c r="E113" s="173"/>
      <c r="F113" s="175"/>
      <c r="G113" s="175"/>
      <c r="H113" s="175"/>
      <c r="I113" s="30"/>
      <c r="J113" s="177"/>
      <c r="K113" s="224"/>
      <c r="L113" s="179"/>
      <c r="M113" s="32"/>
      <c r="N113" s="30"/>
    </row>
    <row r="114" spans="1:14" s="34" customFormat="1" ht="15" customHeight="1" x14ac:dyDescent="0.2">
      <c r="A114" s="192"/>
      <c r="B114" s="176"/>
      <c r="C114" s="173"/>
      <c r="D114" s="179"/>
      <c r="E114" s="173"/>
      <c r="F114" s="175"/>
      <c r="G114" s="175"/>
      <c r="H114" s="175"/>
      <c r="I114" s="30"/>
      <c r="J114" s="177"/>
      <c r="K114" s="224"/>
      <c r="L114" s="179"/>
      <c r="M114" s="32"/>
      <c r="N114" s="30"/>
    </row>
    <row r="115" spans="1:14" s="34" customFormat="1" ht="15" customHeight="1" x14ac:dyDescent="0.2">
      <c r="A115" s="192"/>
      <c r="B115" s="176"/>
      <c r="C115" s="173"/>
      <c r="D115" s="179"/>
      <c r="E115" s="173"/>
      <c r="F115" s="175"/>
      <c r="G115" s="175"/>
      <c r="H115" s="175"/>
      <c r="I115" s="30"/>
      <c r="J115" s="177"/>
      <c r="K115" s="224"/>
      <c r="L115" s="179"/>
      <c r="M115" s="32"/>
      <c r="N115" s="30"/>
    </row>
    <row r="116" spans="1:14" s="34" customFormat="1" ht="15" customHeight="1" x14ac:dyDescent="0.2">
      <c r="A116" s="192"/>
      <c r="B116" s="176"/>
      <c r="C116" s="173"/>
      <c r="D116" s="179"/>
      <c r="E116" s="173"/>
      <c r="F116" s="175"/>
      <c r="G116" s="175"/>
      <c r="H116" s="175"/>
      <c r="I116" s="30"/>
      <c r="J116" s="177"/>
      <c r="K116" s="224"/>
      <c r="L116" s="179"/>
      <c r="M116" s="32"/>
      <c r="N116" s="30"/>
    </row>
    <row r="117" spans="1:14" s="34" customFormat="1" ht="15" customHeight="1" x14ac:dyDescent="0.2">
      <c r="A117" s="192"/>
      <c r="B117" s="176"/>
      <c r="C117" s="173"/>
      <c r="D117" s="179"/>
      <c r="E117" s="173"/>
      <c r="F117" s="175"/>
      <c r="G117" s="175"/>
      <c r="H117" s="175"/>
      <c r="I117" s="30"/>
      <c r="J117" s="177"/>
      <c r="K117" s="224"/>
      <c r="L117" s="179"/>
      <c r="M117" s="32"/>
      <c r="N117" s="30"/>
    </row>
    <row r="118" spans="1:14" s="34" customFormat="1" ht="15" customHeight="1" x14ac:dyDescent="0.2">
      <c r="A118" s="192"/>
      <c r="B118" s="176"/>
      <c r="C118" s="173"/>
      <c r="D118" s="179"/>
      <c r="E118" s="173"/>
      <c r="F118" s="175"/>
      <c r="G118" s="175"/>
      <c r="H118" s="175"/>
      <c r="I118" s="30"/>
      <c r="J118" s="177"/>
      <c r="K118" s="224"/>
      <c r="L118" s="179"/>
      <c r="M118" s="32"/>
      <c r="N118" s="30"/>
    </row>
    <row r="119" spans="1:14" s="34" customFormat="1" ht="15" customHeight="1" x14ac:dyDescent="0.2">
      <c r="A119" s="192"/>
      <c r="B119" s="176"/>
      <c r="C119" s="173"/>
      <c r="D119" s="179"/>
      <c r="E119" s="173"/>
      <c r="F119" s="175"/>
      <c r="G119" s="175"/>
      <c r="H119" s="175"/>
      <c r="I119" s="30"/>
      <c r="J119" s="177"/>
      <c r="K119" s="224"/>
      <c r="L119" s="179"/>
      <c r="M119" s="32"/>
      <c r="N119" s="30"/>
    </row>
    <row r="120" spans="1:14" s="34" customFormat="1" ht="15" customHeight="1" x14ac:dyDescent="0.2">
      <c r="A120" s="192"/>
      <c r="B120" s="176"/>
      <c r="C120" s="173"/>
      <c r="D120" s="179"/>
      <c r="E120" s="173"/>
      <c r="F120" s="175"/>
      <c r="G120" s="175"/>
      <c r="H120" s="175"/>
      <c r="I120" s="30"/>
      <c r="J120" s="177"/>
      <c r="K120" s="224"/>
      <c r="L120" s="179"/>
      <c r="M120" s="32"/>
      <c r="N120" s="30"/>
    </row>
    <row r="121" spans="1:14" s="34" customFormat="1" ht="15" customHeight="1" x14ac:dyDescent="0.2">
      <c r="A121" s="192"/>
      <c r="B121" s="176"/>
      <c r="C121" s="173"/>
      <c r="D121" s="179"/>
      <c r="E121" s="173"/>
      <c r="F121" s="175"/>
      <c r="G121" s="175"/>
      <c r="H121" s="175"/>
      <c r="I121" s="30"/>
      <c r="J121" s="177"/>
      <c r="K121" s="224"/>
      <c r="L121" s="179"/>
      <c r="M121" s="32"/>
      <c r="N121" s="30"/>
    </row>
    <row r="122" spans="1:14" s="34" customFormat="1" ht="15" customHeight="1" x14ac:dyDescent="0.2">
      <c r="A122" s="192"/>
      <c r="B122" s="176"/>
      <c r="C122" s="173"/>
      <c r="D122" s="179"/>
      <c r="E122" s="173"/>
      <c r="F122" s="175"/>
      <c r="G122" s="175"/>
      <c r="H122" s="175"/>
      <c r="I122" s="30"/>
      <c r="J122" s="177"/>
      <c r="K122" s="224"/>
      <c r="L122" s="179"/>
      <c r="M122" s="32"/>
      <c r="N122" s="30"/>
    </row>
    <row r="123" spans="1:14" s="34" customFormat="1" ht="15" customHeight="1" x14ac:dyDescent="0.2">
      <c r="A123" s="192"/>
      <c r="B123" s="176"/>
      <c r="C123" s="173"/>
      <c r="D123" s="179"/>
      <c r="E123" s="173"/>
      <c r="F123" s="175"/>
      <c r="G123" s="175"/>
      <c r="H123" s="175"/>
      <c r="I123" s="30"/>
      <c r="J123" s="177"/>
      <c r="K123" s="224"/>
      <c r="L123" s="179"/>
      <c r="M123" s="32"/>
      <c r="N123" s="30"/>
    </row>
    <row r="124" spans="1:14" s="34" customFormat="1" ht="15" customHeight="1" x14ac:dyDescent="0.2">
      <c r="A124" s="192"/>
      <c r="B124" s="176"/>
      <c r="C124" s="173"/>
      <c r="D124" s="179"/>
      <c r="E124" s="173"/>
      <c r="F124" s="175"/>
      <c r="G124" s="175"/>
      <c r="H124" s="175"/>
      <c r="I124" s="30"/>
      <c r="J124" s="177"/>
      <c r="K124" s="224"/>
      <c r="L124" s="179"/>
      <c r="M124" s="32"/>
      <c r="N124" s="30"/>
    </row>
    <row r="125" spans="1:14" s="34" customFormat="1" ht="15" customHeight="1" x14ac:dyDescent="0.2">
      <c r="A125" s="192"/>
      <c r="B125" s="176"/>
      <c r="C125" s="173"/>
      <c r="D125" s="179"/>
      <c r="E125" s="173"/>
      <c r="F125" s="175"/>
      <c r="G125" s="175"/>
      <c r="H125" s="175"/>
      <c r="I125" s="30"/>
      <c r="J125" s="177"/>
      <c r="K125" s="224"/>
      <c r="L125" s="179"/>
      <c r="M125" s="32"/>
      <c r="N125" s="30"/>
    </row>
    <row r="126" spans="1:14" s="34" customFormat="1" ht="15" customHeight="1" x14ac:dyDescent="0.2">
      <c r="A126" s="192"/>
      <c r="B126" s="176"/>
      <c r="C126" s="173"/>
      <c r="D126" s="179"/>
      <c r="E126" s="173"/>
      <c r="F126" s="175"/>
      <c r="G126" s="175"/>
      <c r="H126" s="175"/>
      <c r="I126" s="30"/>
      <c r="J126" s="177"/>
      <c r="K126" s="224"/>
      <c r="L126" s="179"/>
      <c r="M126" s="32"/>
      <c r="N126" s="30"/>
    </row>
    <row r="127" spans="1:14" s="34" customFormat="1" ht="15" customHeight="1" x14ac:dyDescent="0.2">
      <c r="A127" s="192"/>
      <c r="B127" s="176"/>
      <c r="C127" s="173"/>
      <c r="D127" s="179"/>
      <c r="E127" s="173"/>
      <c r="F127" s="175"/>
      <c r="G127" s="175"/>
      <c r="H127" s="175"/>
      <c r="I127" s="30"/>
      <c r="J127" s="177"/>
      <c r="K127" s="224"/>
      <c r="L127" s="179"/>
      <c r="M127" s="32"/>
      <c r="N127" s="30"/>
    </row>
    <row r="128" spans="1:14" s="34" customFormat="1" ht="15" customHeight="1" x14ac:dyDescent="0.2">
      <c r="A128" s="192"/>
      <c r="B128" s="176"/>
      <c r="C128" s="173"/>
      <c r="D128" s="179"/>
      <c r="E128" s="173"/>
      <c r="F128" s="175"/>
      <c r="G128" s="175"/>
      <c r="H128" s="175"/>
      <c r="I128" s="30"/>
      <c r="J128" s="177"/>
      <c r="K128" s="224"/>
      <c r="L128" s="179"/>
      <c r="M128" s="32"/>
      <c r="N128" s="30"/>
    </row>
    <row r="129" spans="1:14" s="34" customFormat="1" ht="15" customHeight="1" x14ac:dyDescent="0.2">
      <c r="A129" s="192"/>
      <c r="B129" s="176"/>
      <c r="C129" s="173"/>
      <c r="D129" s="179"/>
      <c r="E129" s="173"/>
      <c r="F129" s="175"/>
      <c r="G129" s="175"/>
      <c r="H129" s="175"/>
      <c r="I129" s="30"/>
      <c r="J129" s="177"/>
      <c r="K129" s="224"/>
      <c r="L129" s="179"/>
      <c r="M129" s="32"/>
      <c r="N129" s="30"/>
    </row>
    <row r="130" spans="1:14" s="34" customFormat="1" ht="15" customHeight="1" x14ac:dyDescent="0.2">
      <c r="A130" s="192"/>
      <c r="B130" s="176"/>
      <c r="C130" s="173"/>
      <c r="D130" s="179"/>
      <c r="E130" s="173"/>
      <c r="F130" s="175"/>
      <c r="G130" s="175"/>
      <c r="H130" s="175"/>
      <c r="I130" s="30"/>
      <c r="J130" s="177"/>
      <c r="K130" s="224"/>
      <c r="L130" s="179"/>
      <c r="M130" s="32"/>
      <c r="N130" s="30"/>
    </row>
    <row r="131" spans="1:14" s="34" customFormat="1" ht="15" customHeight="1" x14ac:dyDescent="0.2">
      <c r="A131" s="192"/>
      <c r="B131" s="176"/>
      <c r="C131" s="173"/>
      <c r="D131" s="179"/>
      <c r="E131" s="173"/>
      <c r="F131" s="175"/>
      <c r="G131" s="175"/>
      <c r="H131" s="175"/>
      <c r="I131" s="30"/>
      <c r="J131" s="177"/>
      <c r="K131" s="224"/>
      <c r="L131" s="179"/>
      <c r="M131" s="32"/>
      <c r="N131" s="30"/>
    </row>
    <row r="132" spans="1:14" s="34" customFormat="1" ht="15" customHeight="1" x14ac:dyDescent="0.2">
      <c r="A132" s="192"/>
      <c r="B132" s="176"/>
      <c r="C132" s="173"/>
      <c r="D132" s="179"/>
      <c r="E132" s="173"/>
      <c r="F132" s="175"/>
      <c r="G132" s="175"/>
      <c r="H132" s="175"/>
      <c r="I132" s="30"/>
      <c r="J132" s="177"/>
      <c r="K132" s="224"/>
      <c r="L132" s="179"/>
      <c r="M132" s="32"/>
      <c r="N132" s="30"/>
    </row>
    <row r="133" spans="1:14" s="34" customFormat="1" ht="15" customHeight="1" x14ac:dyDescent="0.2">
      <c r="A133" s="192"/>
      <c r="B133" s="176"/>
      <c r="C133" s="173"/>
      <c r="D133" s="179"/>
      <c r="E133" s="173"/>
      <c r="F133" s="175"/>
      <c r="G133" s="175"/>
      <c r="H133" s="175"/>
      <c r="I133" s="30"/>
      <c r="J133" s="177"/>
      <c r="K133" s="224"/>
      <c r="L133" s="179"/>
      <c r="M133" s="32"/>
      <c r="N133" s="30"/>
    </row>
    <row r="134" spans="1:14" s="34" customFormat="1" ht="15" customHeight="1" x14ac:dyDescent="0.2">
      <c r="A134" s="192"/>
      <c r="B134" s="176"/>
      <c r="C134" s="173"/>
      <c r="D134" s="179"/>
      <c r="E134" s="173"/>
      <c r="F134" s="175"/>
      <c r="G134" s="175"/>
      <c r="H134" s="175"/>
      <c r="I134" s="30"/>
      <c r="J134" s="177"/>
      <c r="K134" s="224"/>
      <c r="L134" s="179"/>
      <c r="M134" s="32"/>
      <c r="N134" s="30"/>
    </row>
    <row r="135" spans="1:14" s="34" customFormat="1" ht="15" customHeight="1" x14ac:dyDescent="0.2">
      <c r="A135" s="192"/>
      <c r="B135" s="176"/>
      <c r="C135" s="173"/>
      <c r="D135" s="179"/>
      <c r="E135" s="173"/>
      <c r="F135" s="175"/>
      <c r="G135" s="175"/>
      <c r="H135" s="175"/>
      <c r="I135" s="30"/>
      <c r="J135" s="177"/>
      <c r="K135" s="224"/>
      <c r="L135" s="179"/>
      <c r="M135" s="32"/>
      <c r="N135" s="30"/>
    </row>
    <row r="136" spans="1:14" s="34" customFormat="1" ht="15" customHeight="1" x14ac:dyDescent="0.2">
      <c r="A136" s="192"/>
      <c r="B136" s="176"/>
      <c r="C136" s="173"/>
      <c r="D136" s="179"/>
      <c r="E136" s="173"/>
      <c r="F136" s="175"/>
      <c r="G136" s="175"/>
      <c r="H136" s="175"/>
      <c r="I136" s="30"/>
      <c r="J136" s="177"/>
      <c r="K136" s="224"/>
      <c r="L136" s="179"/>
      <c r="M136" s="32"/>
      <c r="N136" s="30"/>
    </row>
    <row r="137" spans="1:14" s="34" customFormat="1" ht="15" customHeight="1" x14ac:dyDescent="0.2">
      <c r="A137" s="191"/>
      <c r="B137" s="30"/>
      <c r="C137" s="30"/>
      <c r="D137" s="30"/>
      <c r="E137" s="185"/>
      <c r="F137" s="175"/>
      <c r="G137" s="180"/>
      <c r="H137" s="180"/>
      <c r="I137" s="177"/>
      <c r="J137" s="30"/>
      <c r="K137" s="224"/>
      <c r="L137" s="30"/>
      <c r="M137" s="32"/>
      <c r="N137" s="30"/>
    </row>
    <row r="138" spans="1:14" s="34" customFormat="1" ht="15" customHeight="1" x14ac:dyDescent="0.2">
      <c r="A138" s="191"/>
      <c r="B138" s="30"/>
      <c r="C138" s="30"/>
      <c r="D138" s="30"/>
      <c r="E138" s="185"/>
      <c r="F138" s="175"/>
      <c r="G138" s="180"/>
      <c r="H138" s="180"/>
      <c r="I138" s="177"/>
      <c r="J138" s="30"/>
      <c r="K138" s="224"/>
      <c r="L138" s="179"/>
      <c r="M138" s="32"/>
      <c r="N138" s="30"/>
    </row>
    <row r="139" spans="1:14" s="34" customFormat="1" ht="15" customHeight="1" x14ac:dyDescent="0.2">
      <c r="A139" s="191"/>
      <c r="B139" s="30"/>
      <c r="C139" s="30"/>
      <c r="D139" s="30"/>
      <c r="E139" s="185"/>
      <c r="F139" s="175"/>
      <c r="G139" s="180"/>
      <c r="H139" s="180"/>
      <c r="I139" s="177"/>
      <c r="J139" s="30"/>
      <c r="K139" s="224"/>
      <c r="L139" s="30"/>
      <c r="M139" s="181"/>
      <c r="N139" s="30"/>
    </row>
    <row r="140" spans="1:14" s="34" customFormat="1" ht="15" customHeight="1" x14ac:dyDescent="0.2">
      <c r="A140" s="191"/>
      <c r="B140" s="30"/>
      <c r="C140" s="30"/>
      <c r="D140" s="30"/>
      <c r="E140" s="185"/>
      <c r="F140" s="175"/>
      <c r="G140" s="180"/>
      <c r="H140" s="180"/>
      <c r="I140" s="177"/>
      <c r="J140" s="30"/>
      <c r="K140" s="224"/>
      <c r="L140" s="30"/>
      <c r="M140" s="181"/>
      <c r="N140" s="30"/>
    </row>
    <row r="141" spans="1:14" s="34" customFormat="1" ht="15" customHeight="1" x14ac:dyDescent="0.2">
      <c r="A141" s="191"/>
      <c r="B141" s="30"/>
      <c r="C141" s="30"/>
      <c r="D141" s="30"/>
      <c r="E141" s="185"/>
      <c r="F141" s="175"/>
      <c r="G141" s="180"/>
      <c r="H141" s="180"/>
      <c r="I141" s="177"/>
      <c r="J141" s="30"/>
      <c r="K141" s="224"/>
      <c r="L141" s="30"/>
      <c r="M141" s="181"/>
      <c r="N141" s="30"/>
    </row>
    <row r="142" spans="1:14" s="34" customFormat="1" ht="15" customHeight="1" x14ac:dyDescent="0.2">
      <c r="A142" s="191"/>
      <c r="B142" s="30"/>
      <c r="C142" s="30"/>
      <c r="D142" s="30"/>
      <c r="E142" s="185"/>
      <c r="F142" s="175"/>
      <c r="G142" s="180"/>
      <c r="H142" s="180"/>
      <c r="I142" s="177"/>
      <c r="J142" s="30"/>
      <c r="K142" s="224"/>
      <c r="L142" s="30"/>
      <c r="M142" s="181"/>
      <c r="N142" s="30"/>
    </row>
    <row r="143" spans="1:14" s="34" customFormat="1" ht="15" customHeight="1" x14ac:dyDescent="0.2">
      <c r="A143" s="191"/>
      <c r="B143" s="30"/>
      <c r="C143" s="30"/>
      <c r="D143" s="30"/>
      <c r="E143" s="185"/>
      <c r="F143" s="175"/>
      <c r="G143" s="180"/>
      <c r="H143" s="180"/>
      <c r="I143" s="177"/>
      <c r="J143" s="30"/>
      <c r="K143" s="224"/>
      <c r="L143" s="30"/>
      <c r="M143" s="181"/>
      <c r="N143" s="30"/>
    </row>
    <row r="144" spans="1:14" s="34" customFormat="1" ht="15" customHeight="1" x14ac:dyDescent="0.2">
      <c r="A144" s="191"/>
      <c r="B144" s="30"/>
      <c r="C144" s="30"/>
      <c r="D144" s="30"/>
      <c r="E144" s="185"/>
      <c r="F144" s="175"/>
      <c r="G144" s="180"/>
      <c r="H144" s="180"/>
      <c r="I144" s="177"/>
      <c r="J144" s="30"/>
      <c r="K144" s="224"/>
      <c r="L144" s="30"/>
      <c r="M144" s="181"/>
      <c r="N144" s="30"/>
    </row>
    <row r="145" spans="1:14" s="34" customFormat="1" ht="15" customHeight="1" x14ac:dyDescent="0.2">
      <c r="A145" s="191"/>
      <c r="B145" s="30"/>
      <c r="C145" s="30"/>
      <c r="D145" s="30"/>
      <c r="E145" s="185"/>
      <c r="F145" s="175"/>
      <c r="G145" s="180"/>
      <c r="H145" s="180"/>
      <c r="I145" s="177"/>
      <c r="J145" s="30"/>
      <c r="K145" s="224"/>
      <c r="L145" s="30"/>
      <c r="M145" s="181"/>
      <c r="N145" s="30"/>
    </row>
    <row r="146" spans="1:14" s="34" customFormat="1" ht="15" customHeight="1" x14ac:dyDescent="0.2">
      <c r="A146" s="191"/>
      <c r="B146" s="30"/>
      <c r="C146" s="30"/>
      <c r="D146" s="30"/>
      <c r="E146" s="185"/>
      <c r="F146" s="175"/>
      <c r="G146" s="180"/>
      <c r="H146" s="180"/>
      <c r="I146" s="177"/>
      <c r="J146" s="30"/>
      <c r="K146" s="224"/>
      <c r="L146" s="30"/>
      <c r="M146" s="181"/>
      <c r="N146" s="30"/>
    </row>
    <row r="147" spans="1:14" s="34" customFormat="1" ht="15" customHeight="1" x14ac:dyDescent="0.2">
      <c r="A147" s="191"/>
      <c r="B147" s="30"/>
      <c r="C147" s="30"/>
      <c r="D147" s="30"/>
      <c r="E147" s="185"/>
      <c r="F147" s="175"/>
      <c r="G147" s="180"/>
      <c r="H147" s="180"/>
      <c r="I147" s="177"/>
      <c r="J147" s="30"/>
      <c r="K147" s="224"/>
      <c r="L147" s="30"/>
      <c r="M147" s="181"/>
      <c r="N147" s="30"/>
    </row>
    <row r="148" spans="1:14" s="34" customFormat="1" ht="15" customHeight="1" x14ac:dyDescent="0.2">
      <c r="A148" s="191"/>
      <c r="B148" s="30"/>
      <c r="C148" s="30"/>
      <c r="D148" s="30"/>
      <c r="E148" s="185"/>
      <c r="F148" s="175"/>
      <c r="G148" s="180"/>
      <c r="H148" s="180"/>
      <c r="I148" s="177"/>
      <c r="J148" s="30"/>
      <c r="K148" s="224"/>
      <c r="L148" s="30"/>
      <c r="M148" s="181"/>
      <c r="N148" s="30"/>
    </row>
    <row r="149" spans="1:14" s="34" customFormat="1" ht="15" customHeight="1" x14ac:dyDescent="0.2">
      <c r="A149" s="191"/>
      <c r="B149" s="30"/>
      <c r="C149" s="30"/>
      <c r="D149" s="30"/>
      <c r="E149" s="185"/>
      <c r="F149" s="175"/>
      <c r="G149" s="180"/>
      <c r="H149" s="180"/>
      <c r="I149" s="177"/>
      <c r="J149" s="30"/>
      <c r="K149" s="224"/>
      <c r="L149" s="30"/>
      <c r="M149" s="181"/>
      <c r="N149" s="30"/>
    </row>
    <row r="150" spans="1:14" s="34" customFormat="1" ht="15" customHeight="1" x14ac:dyDescent="0.2">
      <c r="A150" s="191"/>
      <c r="B150" s="30"/>
      <c r="C150" s="30"/>
      <c r="D150" s="30"/>
      <c r="E150" s="185"/>
      <c r="F150" s="175"/>
      <c r="G150" s="180"/>
      <c r="H150" s="180"/>
      <c r="I150" s="177"/>
      <c r="J150" s="30"/>
      <c r="K150" s="224"/>
      <c r="L150" s="30"/>
      <c r="M150" s="181"/>
      <c r="N150" s="30"/>
    </row>
    <row r="151" spans="1:14" s="34" customFormat="1" ht="15" customHeight="1" x14ac:dyDescent="0.2">
      <c r="A151" s="191"/>
      <c r="B151" s="30"/>
      <c r="C151" s="30"/>
      <c r="D151" s="30"/>
      <c r="E151" s="185"/>
      <c r="F151" s="175"/>
      <c r="G151" s="180"/>
      <c r="H151" s="180"/>
      <c r="I151" s="177"/>
      <c r="J151" s="30"/>
      <c r="K151" s="224"/>
      <c r="L151" s="30"/>
      <c r="M151" s="181"/>
      <c r="N151" s="30"/>
    </row>
    <row r="152" spans="1:14" s="34" customFormat="1" ht="15" customHeight="1" x14ac:dyDescent="0.2">
      <c r="A152" s="191"/>
      <c r="B152" s="30"/>
      <c r="C152" s="30"/>
      <c r="D152" s="30"/>
      <c r="E152" s="185"/>
      <c r="F152" s="175"/>
      <c r="G152" s="180"/>
      <c r="H152" s="180"/>
      <c r="I152" s="177"/>
      <c r="J152" s="30"/>
      <c r="K152" s="224"/>
      <c r="L152" s="30"/>
      <c r="M152" s="181"/>
      <c r="N152" s="30"/>
    </row>
    <row r="153" spans="1:14" s="34" customFormat="1" ht="15" customHeight="1" x14ac:dyDescent="0.2">
      <c r="A153" s="191"/>
      <c r="B153" s="30"/>
      <c r="C153" s="30"/>
      <c r="D153" s="30"/>
      <c r="E153" s="185"/>
      <c r="F153" s="175"/>
      <c r="G153" s="180"/>
      <c r="H153" s="180"/>
      <c r="I153" s="177"/>
      <c r="J153" s="30"/>
      <c r="K153" s="224"/>
      <c r="L153" s="30"/>
      <c r="M153" s="181"/>
      <c r="N153" s="30"/>
    </row>
    <row r="154" spans="1:14" s="34" customFormat="1" ht="15" customHeight="1" x14ac:dyDescent="0.2">
      <c r="A154" s="191"/>
      <c r="B154" s="30"/>
      <c r="C154" s="30"/>
      <c r="D154" s="30"/>
      <c r="E154" s="185"/>
      <c r="F154" s="175"/>
      <c r="G154" s="180"/>
      <c r="H154" s="180"/>
      <c r="I154" s="177"/>
      <c r="J154" s="30"/>
      <c r="K154" s="224"/>
      <c r="L154" s="30"/>
      <c r="M154" s="181"/>
      <c r="N154" s="30"/>
    </row>
    <row r="155" spans="1:14" s="34" customFormat="1" ht="15" customHeight="1" x14ac:dyDescent="0.2">
      <c r="A155" s="191"/>
      <c r="B155" s="30"/>
      <c r="C155" s="30"/>
      <c r="D155" s="30"/>
      <c r="E155" s="185"/>
      <c r="F155" s="175"/>
      <c r="G155" s="180"/>
      <c r="H155" s="180"/>
      <c r="I155" s="177"/>
      <c r="J155" s="30"/>
      <c r="K155" s="224"/>
      <c r="L155" s="30"/>
      <c r="M155" s="181"/>
      <c r="N155" s="30"/>
    </row>
    <row r="156" spans="1:14" s="34" customFormat="1" ht="15" customHeight="1" x14ac:dyDescent="0.2">
      <c r="A156" s="191"/>
      <c r="B156" s="30"/>
      <c r="C156" s="30"/>
      <c r="D156" s="30"/>
      <c r="E156" s="185"/>
      <c r="F156" s="175"/>
      <c r="G156" s="180"/>
      <c r="H156" s="180"/>
      <c r="I156" s="177"/>
      <c r="J156" s="30"/>
      <c r="K156" s="224"/>
      <c r="L156" s="30"/>
      <c r="M156" s="181"/>
      <c r="N156" s="30"/>
    </row>
    <row r="157" spans="1:14" s="34" customFormat="1" ht="15" customHeight="1" x14ac:dyDescent="0.2">
      <c r="A157" s="191"/>
      <c r="B157" s="30"/>
      <c r="C157" s="30"/>
      <c r="D157" s="30"/>
      <c r="E157" s="185"/>
      <c r="F157" s="175"/>
      <c r="G157" s="180"/>
      <c r="H157" s="180"/>
      <c r="I157" s="177"/>
      <c r="J157" s="30"/>
      <c r="K157" s="224"/>
      <c r="L157" s="30"/>
      <c r="M157" s="181"/>
      <c r="N157" s="30"/>
    </row>
    <row r="158" spans="1:14" s="34" customFormat="1" ht="15" customHeight="1" x14ac:dyDescent="0.2">
      <c r="A158" s="191"/>
      <c r="B158" s="30"/>
      <c r="C158" s="30"/>
      <c r="D158" s="30"/>
      <c r="E158" s="185"/>
      <c r="F158" s="175"/>
      <c r="G158" s="180"/>
      <c r="H158" s="180"/>
      <c r="I158" s="177"/>
      <c r="J158" s="30"/>
      <c r="K158" s="224"/>
      <c r="L158" s="30"/>
      <c r="M158" s="181"/>
      <c r="N158" s="30"/>
    </row>
    <row r="159" spans="1:14" s="34" customFormat="1" ht="15" customHeight="1" x14ac:dyDescent="0.2">
      <c r="A159" s="191"/>
      <c r="B159" s="30"/>
      <c r="C159" s="30"/>
      <c r="D159" s="30"/>
      <c r="E159" s="185"/>
      <c r="F159" s="175"/>
      <c r="G159" s="180"/>
      <c r="H159" s="180"/>
      <c r="I159" s="177"/>
      <c r="J159" s="30"/>
      <c r="K159" s="224"/>
      <c r="L159" s="30"/>
      <c r="M159" s="181"/>
      <c r="N159" s="30"/>
    </row>
    <row r="160" spans="1:14" s="34" customFormat="1" ht="15" customHeight="1" x14ac:dyDescent="0.2">
      <c r="A160" s="191"/>
      <c r="B160" s="30"/>
      <c r="C160" s="30"/>
      <c r="D160" s="30"/>
      <c r="E160" s="185"/>
      <c r="F160" s="175"/>
      <c r="G160" s="180"/>
      <c r="H160" s="180"/>
      <c r="I160" s="177"/>
      <c r="J160" s="30"/>
      <c r="K160" s="224"/>
      <c r="L160" s="30"/>
      <c r="M160" s="181"/>
      <c r="N160" s="30"/>
    </row>
    <row r="161" spans="1:14" s="34" customFormat="1" ht="15" customHeight="1" x14ac:dyDescent="0.2">
      <c r="A161" s="191"/>
      <c r="B161" s="30"/>
      <c r="C161" s="30"/>
      <c r="D161" s="30"/>
      <c r="E161" s="185"/>
      <c r="F161" s="175"/>
      <c r="G161" s="180"/>
      <c r="H161" s="180"/>
      <c r="I161" s="177"/>
      <c r="J161" s="30"/>
      <c r="K161" s="224"/>
      <c r="L161" s="30"/>
      <c r="M161" s="181"/>
      <c r="N161" s="30"/>
    </row>
    <row r="162" spans="1:14" s="34" customFormat="1" ht="15" customHeight="1" x14ac:dyDescent="0.2">
      <c r="A162" s="191"/>
      <c r="B162" s="30"/>
      <c r="C162" s="30"/>
      <c r="D162" s="30"/>
      <c r="E162" s="185"/>
      <c r="F162" s="175"/>
      <c r="G162" s="180"/>
      <c r="H162" s="180"/>
      <c r="I162" s="177"/>
      <c r="J162" s="30"/>
      <c r="K162" s="224"/>
      <c r="L162" s="30"/>
      <c r="M162" s="181"/>
      <c r="N162" s="30"/>
    </row>
    <row r="163" spans="1:14" s="34" customFormat="1" ht="15" customHeight="1" x14ac:dyDescent="0.2">
      <c r="A163" s="191"/>
      <c r="B163" s="30"/>
      <c r="C163" s="30"/>
      <c r="D163" s="30"/>
      <c r="E163" s="185"/>
      <c r="F163" s="175"/>
      <c r="G163" s="180"/>
      <c r="H163" s="180"/>
      <c r="I163" s="177"/>
      <c r="J163" s="30"/>
      <c r="K163" s="224"/>
      <c r="L163" s="30"/>
      <c r="M163" s="181"/>
      <c r="N163" s="30"/>
    </row>
    <row r="164" spans="1:14" s="34" customFormat="1" ht="15" customHeight="1" x14ac:dyDescent="0.2">
      <c r="A164" s="191"/>
      <c r="B164" s="30"/>
      <c r="C164" s="30"/>
      <c r="D164" s="30"/>
      <c r="E164" s="185"/>
      <c r="F164" s="175"/>
      <c r="G164" s="180"/>
      <c r="H164" s="180"/>
      <c r="I164" s="177"/>
      <c r="J164" s="30"/>
      <c r="K164" s="224"/>
      <c r="L164" s="30"/>
      <c r="M164" s="181"/>
      <c r="N164" s="30"/>
    </row>
    <row r="165" spans="1:14" s="34" customFormat="1" ht="15" customHeight="1" x14ac:dyDescent="0.2">
      <c r="A165" s="191"/>
      <c r="B165" s="30"/>
      <c r="C165" s="30"/>
      <c r="D165" s="30"/>
      <c r="E165" s="185"/>
      <c r="F165" s="175"/>
      <c r="G165" s="180"/>
      <c r="H165" s="180"/>
      <c r="I165" s="177"/>
      <c r="J165" s="30"/>
      <c r="K165" s="224"/>
      <c r="L165" s="30"/>
      <c r="M165" s="181"/>
      <c r="N165" s="30"/>
    </row>
    <row r="166" spans="1:14" s="34" customFormat="1" ht="15" customHeight="1" x14ac:dyDescent="0.2">
      <c r="A166" s="191"/>
      <c r="B166" s="30"/>
      <c r="C166" s="30"/>
      <c r="D166" s="30"/>
      <c r="E166" s="185"/>
      <c r="F166" s="175"/>
      <c r="G166" s="180"/>
      <c r="H166" s="180"/>
      <c r="I166" s="177"/>
      <c r="J166" s="30"/>
      <c r="K166" s="224"/>
      <c r="L166" s="30"/>
      <c r="M166" s="181"/>
      <c r="N166" s="30"/>
    </row>
    <row r="167" spans="1:14" s="34" customFormat="1" ht="15" customHeight="1" x14ac:dyDescent="0.2">
      <c r="A167" s="191"/>
      <c r="B167" s="30"/>
      <c r="C167" s="30"/>
      <c r="D167" s="30"/>
      <c r="E167" s="185"/>
      <c r="F167" s="175"/>
      <c r="G167" s="180"/>
      <c r="H167" s="180"/>
      <c r="I167" s="177"/>
      <c r="J167" s="30"/>
      <c r="K167" s="224"/>
      <c r="L167" s="30"/>
      <c r="M167" s="181"/>
      <c r="N167" s="30"/>
    </row>
    <row r="168" spans="1:14" s="34" customFormat="1" ht="15" customHeight="1" x14ac:dyDescent="0.2">
      <c r="A168" s="191"/>
      <c r="B168" s="30"/>
      <c r="C168" s="30"/>
      <c r="D168" s="30"/>
      <c r="E168" s="185"/>
      <c r="F168" s="175"/>
      <c r="G168" s="180"/>
      <c r="H168" s="180"/>
      <c r="I168" s="177"/>
      <c r="J168" s="30"/>
      <c r="K168" s="224"/>
      <c r="L168" s="30"/>
      <c r="M168" s="181"/>
      <c r="N168" s="30"/>
    </row>
    <row r="169" spans="1:14" s="34" customFormat="1" ht="15" customHeight="1" x14ac:dyDescent="0.2">
      <c r="A169" s="191"/>
      <c r="B169" s="30"/>
      <c r="C169" s="30"/>
      <c r="D169" s="30"/>
      <c r="E169" s="185"/>
      <c r="F169" s="175"/>
      <c r="G169" s="180"/>
      <c r="H169" s="180"/>
      <c r="I169" s="177"/>
      <c r="J169" s="30"/>
      <c r="K169" s="224"/>
      <c r="L169" s="30"/>
      <c r="M169" s="181"/>
      <c r="N169" s="30"/>
    </row>
    <row r="170" spans="1:14" s="34" customFormat="1" ht="15" customHeight="1" x14ac:dyDescent="0.2">
      <c r="A170" s="191"/>
      <c r="B170" s="30"/>
      <c r="C170" s="30"/>
      <c r="D170" s="30"/>
      <c r="E170" s="185"/>
      <c r="F170" s="175"/>
      <c r="G170" s="180"/>
      <c r="H170" s="180"/>
      <c r="I170" s="177"/>
      <c r="J170" s="30"/>
      <c r="K170" s="224"/>
      <c r="L170" s="30"/>
      <c r="M170" s="181"/>
      <c r="N170" s="30"/>
    </row>
    <row r="171" spans="1:14" s="34" customFormat="1" ht="15" customHeight="1" x14ac:dyDescent="0.2">
      <c r="A171" s="191"/>
      <c r="B171" s="30"/>
      <c r="C171" s="30"/>
      <c r="D171" s="30"/>
      <c r="E171" s="185"/>
      <c r="F171" s="175"/>
      <c r="G171" s="180"/>
      <c r="H171" s="180"/>
      <c r="I171" s="177"/>
      <c r="J171" s="30"/>
      <c r="K171" s="224"/>
      <c r="L171" s="30"/>
      <c r="M171" s="181"/>
      <c r="N171" s="30"/>
    </row>
    <row r="172" spans="1:14" s="34" customFormat="1" ht="15" customHeight="1" x14ac:dyDescent="0.2">
      <c r="A172" s="191"/>
      <c r="B172" s="30"/>
      <c r="C172" s="30"/>
      <c r="D172" s="30"/>
      <c r="E172" s="185"/>
      <c r="F172" s="175"/>
      <c r="G172" s="180"/>
      <c r="H172" s="180"/>
      <c r="I172" s="177"/>
      <c r="J172" s="30"/>
      <c r="K172" s="224"/>
      <c r="L172" s="30"/>
      <c r="M172" s="181"/>
      <c r="N172" s="30"/>
    </row>
    <row r="173" spans="1:14" s="34" customFormat="1" ht="15" customHeight="1" x14ac:dyDescent="0.2">
      <c r="A173" s="191"/>
      <c r="B173" s="30"/>
      <c r="C173" s="30"/>
      <c r="D173" s="30"/>
      <c r="E173" s="185"/>
      <c r="F173" s="175"/>
      <c r="G173" s="180"/>
      <c r="H173" s="180"/>
      <c r="I173" s="177"/>
      <c r="J173" s="30"/>
      <c r="K173" s="224"/>
      <c r="L173" s="30"/>
      <c r="M173" s="181"/>
      <c r="N173" s="30"/>
    </row>
    <row r="174" spans="1:14" s="34" customFormat="1" ht="15" customHeight="1" x14ac:dyDescent="0.2">
      <c r="A174" s="191"/>
      <c r="B174" s="30"/>
      <c r="C174" s="30"/>
      <c r="D174" s="30"/>
      <c r="E174" s="185"/>
      <c r="F174" s="175"/>
      <c r="G174" s="180"/>
      <c r="H174" s="180"/>
      <c r="I174" s="177"/>
      <c r="J174" s="30"/>
      <c r="K174" s="224"/>
      <c r="L174" s="30"/>
      <c r="M174" s="181"/>
      <c r="N174" s="30"/>
    </row>
    <row r="175" spans="1:14" s="34" customFormat="1" ht="15" customHeight="1" x14ac:dyDescent="0.2">
      <c r="A175" s="191"/>
      <c r="B175" s="30"/>
      <c r="C175" s="30"/>
      <c r="D175" s="30"/>
      <c r="E175" s="185"/>
      <c r="F175" s="175"/>
      <c r="G175" s="180"/>
      <c r="H175" s="180"/>
      <c r="I175" s="177"/>
      <c r="J175" s="30"/>
      <c r="K175" s="224"/>
      <c r="L175" s="30"/>
      <c r="M175" s="181"/>
      <c r="N175" s="30"/>
    </row>
    <row r="176" spans="1:14" s="34" customFormat="1" ht="15" customHeight="1" x14ac:dyDescent="0.2">
      <c r="A176" s="191"/>
      <c r="B176" s="30"/>
      <c r="C176" s="30"/>
      <c r="D176" s="30"/>
      <c r="E176" s="185"/>
      <c r="F176" s="175"/>
      <c r="G176" s="180"/>
      <c r="H176" s="180"/>
      <c r="I176" s="177"/>
      <c r="J176" s="30"/>
      <c r="K176" s="224"/>
      <c r="L176" s="30"/>
      <c r="M176" s="181"/>
      <c r="N176" s="30"/>
    </row>
    <row r="177" spans="1:14" s="34" customFormat="1" ht="15" customHeight="1" x14ac:dyDescent="0.2">
      <c r="A177" s="191"/>
      <c r="B177" s="30"/>
      <c r="C177" s="30"/>
      <c r="D177" s="30"/>
      <c r="E177" s="185"/>
      <c r="F177" s="175"/>
      <c r="G177" s="180"/>
      <c r="H177" s="180"/>
      <c r="I177" s="177"/>
      <c r="J177" s="30"/>
      <c r="K177" s="224"/>
      <c r="L177" s="30"/>
      <c r="M177" s="181"/>
      <c r="N177" s="30"/>
    </row>
    <row r="178" spans="1:14" s="34" customFormat="1" ht="15" customHeight="1" x14ac:dyDescent="0.2">
      <c r="A178" s="191"/>
      <c r="B178" s="30"/>
      <c r="C178" s="30"/>
      <c r="D178" s="30"/>
      <c r="E178" s="185"/>
      <c r="F178" s="175"/>
      <c r="G178" s="180"/>
      <c r="H178" s="180"/>
      <c r="I178" s="177"/>
      <c r="J178" s="30"/>
      <c r="K178" s="224"/>
      <c r="L178" s="30"/>
      <c r="M178" s="181"/>
      <c r="N178" s="30"/>
    </row>
    <row r="179" spans="1:14" s="34" customFormat="1" ht="15" customHeight="1" x14ac:dyDescent="0.2">
      <c r="A179" s="191"/>
      <c r="B179" s="30"/>
      <c r="C179" s="30"/>
      <c r="D179" s="30"/>
      <c r="E179" s="185"/>
      <c r="F179" s="175"/>
      <c r="G179" s="180"/>
      <c r="H179" s="180"/>
      <c r="I179" s="177"/>
      <c r="J179" s="30"/>
      <c r="K179" s="224"/>
      <c r="L179" s="30"/>
      <c r="M179" s="181"/>
      <c r="N179" s="30"/>
    </row>
    <row r="180" spans="1:14" s="34" customFormat="1" ht="15" customHeight="1" x14ac:dyDescent="0.2">
      <c r="A180" s="191"/>
      <c r="B180" s="30"/>
      <c r="C180" s="30"/>
      <c r="D180" s="30"/>
      <c r="E180" s="185"/>
      <c r="F180" s="175"/>
      <c r="G180" s="180"/>
      <c r="H180" s="180"/>
      <c r="I180" s="177"/>
      <c r="J180" s="30"/>
      <c r="K180" s="224"/>
      <c r="L180" s="30"/>
      <c r="M180" s="181"/>
      <c r="N180" s="30"/>
    </row>
    <row r="181" spans="1:14" s="34" customFormat="1" ht="15" customHeight="1" x14ac:dyDescent="0.2">
      <c r="A181" s="191"/>
      <c r="B181" s="30"/>
      <c r="C181" s="30"/>
      <c r="D181" s="30"/>
      <c r="E181" s="185"/>
      <c r="F181" s="175"/>
      <c r="G181" s="180"/>
      <c r="H181" s="180"/>
      <c r="I181" s="177"/>
      <c r="J181" s="30"/>
      <c r="K181" s="224"/>
      <c r="L181" s="30"/>
      <c r="M181" s="181"/>
      <c r="N181" s="30"/>
    </row>
    <row r="182" spans="1:14" s="34" customFormat="1" ht="15" customHeight="1" x14ac:dyDescent="0.2">
      <c r="A182" s="191"/>
      <c r="B182" s="30"/>
      <c r="C182" s="30"/>
      <c r="D182" s="30"/>
      <c r="E182" s="185"/>
      <c r="F182" s="175"/>
      <c r="G182" s="180"/>
      <c r="H182" s="180"/>
      <c r="I182" s="177"/>
      <c r="J182" s="30"/>
      <c r="K182" s="224"/>
      <c r="L182" s="30"/>
      <c r="M182" s="181"/>
      <c r="N182" s="30"/>
    </row>
    <row r="183" spans="1:14" s="34" customFormat="1" ht="15" customHeight="1" x14ac:dyDescent="0.2">
      <c r="A183" s="191"/>
      <c r="B183" s="30"/>
      <c r="C183" s="30"/>
      <c r="D183" s="30"/>
      <c r="E183" s="185"/>
      <c r="F183" s="175"/>
      <c r="G183" s="180"/>
      <c r="H183" s="180"/>
      <c r="I183" s="177"/>
      <c r="J183" s="30"/>
      <c r="K183" s="224"/>
      <c r="L183" s="30"/>
      <c r="M183" s="181"/>
      <c r="N183" s="30"/>
    </row>
    <row r="184" spans="1:14" s="34" customFormat="1" ht="15" customHeight="1" x14ac:dyDescent="0.2">
      <c r="A184" s="191"/>
      <c r="B184" s="30"/>
      <c r="C184" s="30"/>
      <c r="D184" s="30"/>
      <c r="E184" s="185"/>
      <c r="F184" s="175"/>
      <c r="G184" s="180"/>
      <c r="H184" s="180"/>
      <c r="I184" s="177"/>
      <c r="J184" s="30"/>
      <c r="K184" s="224"/>
      <c r="L184" s="30"/>
      <c r="M184" s="181"/>
      <c r="N184" s="30"/>
    </row>
    <row r="185" spans="1:14" s="34" customFormat="1" ht="15" customHeight="1" x14ac:dyDescent="0.2">
      <c r="A185" s="191"/>
      <c r="B185" s="30"/>
      <c r="C185" s="30"/>
      <c r="D185" s="30"/>
      <c r="E185" s="185"/>
      <c r="F185" s="175"/>
      <c r="G185" s="180"/>
      <c r="H185" s="180"/>
      <c r="I185" s="177"/>
      <c r="J185" s="30"/>
      <c r="K185" s="224"/>
      <c r="L185" s="30"/>
      <c r="M185" s="181"/>
      <c r="N185" s="30"/>
    </row>
    <row r="186" spans="1:14" s="34" customFormat="1" ht="15" customHeight="1" x14ac:dyDescent="0.2">
      <c r="A186" s="191"/>
      <c r="B186" s="30"/>
      <c r="C186" s="30"/>
      <c r="D186" s="30"/>
      <c r="E186" s="185"/>
      <c r="F186" s="175"/>
      <c r="G186" s="180"/>
      <c r="H186" s="180"/>
      <c r="I186" s="177"/>
      <c r="J186" s="30"/>
      <c r="K186" s="224"/>
      <c r="L186" s="30"/>
      <c r="M186" s="181"/>
      <c r="N186" s="30"/>
    </row>
    <row r="187" spans="1:14" s="34" customFormat="1" ht="15" customHeight="1" x14ac:dyDescent="0.2">
      <c r="A187" s="191"/>
      <c r="B187" s="30"/>
      <c r="C187" s="30"/>
      <c r="D187" s="30"/>
      <c r="E187" s="185"/>
      <c r="F187" s="175"/>
      <c r="G187" s="180"/>
      <c r="H187" s="180"/>
      <c r="I187" s="177"/>
      <c r="J187" s="30"/>
      <c r="K187" s="224"/>
      <c r="L187" s="30"/>
      <c r="M187" s="181"/>
      <c r="N187" s="30"/>
    </row>
    <row r="188" spans="1:14" s="34" customFormat="1" ht="15" customHeight="1" x14ac:dyDescent="0.2">
      <c r="A188" s="191"/>
      <c r="B188" s="30"/>
      <c r="C188" s="30"/>
      <c r="D188" s="30"/>
      <c r="E188" s="185"/>
      <c r="F188" s="175"/>
      <c r="G188" s="180"/>
      <c r="H188" s="180"/>
      <c r="I188" s="177"/>
      <c r="J188" s="30"/>
      <c r="K188" s="224"/>
      <c r="L188" s="30"/>
      <c r="M188" s="181"/>
      <c r="N188" s="30"/>
    </row>
    <row r="189" spans="1:14" s="34" customFormat="1" ht="15" customHeight="1" x14ac:dyDescent="0.2">
      <c r="A189" s="191"/>
      <c r="B189" s="30"/>
      <c r="C189" s="30"/>
      <c r="D189" s="30"/>
      <c r="E189" s="185"/>
      <c r="F189" s="175"/>
      <c r="G189" s="180"/>
      <c r="H189" s="180"/>
      <c r="I189" s="177"/>
      <c r="J189" s="30"/>
      <c r="K189" s="224"/>
      <c r="L189" s="30"/>
      <c r="M189" s="181"/>
      <c r="N189" s="30"/>
    </row>
    <row r="190" spans="1:14" s="34" customFormat="1" ht="15" customHeight="1" x14ac:dyDescent="0.2">
      <c r="A190" s="191"/>
      <c r="B190" s="30"/>
      <c r="C190" s="30"/>
      <c r="D190" s="30"/>
      <c r="E190" s="185"/>
      <c r="F190" s="175"/>
      <c r="G190" s="180"/>
      <c r="H190" s="180"/>
      <c r="I190" s="177"/>
      <c r="J190" s="30"/>
      <c r="K190" s="224"/>
      <c r="L190" s="30"/>
      <c r="M190" s="181"/>
      <c r="N190" s="30"/>
    </row>
    <row r="191" spans="1:14" s="34" customFormat="1" ht="15" customHeight="1" x14ac:dyDescent="0.2">
      <c r="A191" s="191"/>
      <c r="B191" s="30"/>
      <c r="C191" s="30"/>
      <c r="D191" s="30"/>
      <c r="E191" s="185"/>
      <c r="F191" s="175"/>
      <c r="G191" s="180"/>
      <c r="H191" s="180"/>
      <c r="I191" s="177"/>
      <c r="J191" s="30"/>
      <c r="K191" s="224"/>
      <c r="L191" s="30"/>
      <c r="M191" s="181"/>
      <c r="N191" s="30"/>
    </row>
    <row r="192" spans="1:14" s="34" customFormat="1" ht="15" customHeight="1" x14ac:dyDescent="0.2">
      <c r="A192" s="191"/>
      <c r="B192" s="30"/>
      <c r="C192" s="30"/>
      <c r="D192" s="30"/>
      <c r="E192" s="185"/>
      <c r="F192" s="175"/>
      <c r="G192" s="180"/>
      <c r="H192" s="180"/>
      <c r="I192" s="177"/>
      <c r="J192" s="30"/>
      <c r="K192" s="224"/>
      <c r="L192" s="30"/>
      <c r="M192" s="181"/>
      <c r="N192" s="30"/>
    </row>
    <row r="193" spans="1:14" s="34" customFormat="1" ht="15" customHeight="1" x14ac:dyDescent="0.2">
      <c r="A193" s="191"/>
      <c r="B193" s="30"/>
      <c r="C193" s="30"/>
      <c r="D193" s="30"/>
      <c r="E193" s="185"/>
      <c r="F193" s="175"/>
      <c r="G193" s="180"/>
      <c r="H193" s="180"/>
      <c r="I193" s="177"/>
      <c r="J193" s="30"/>
      <c r="K193" s="224"/>
      <c r="L193" s="30"/>
      <c r="M193" s="181"/>
      <c r="N193" s="30"/>
    </row>
    <row r="194" spans="1:14" s="34" customFormat="1" ht="15" customHeight="1" x14ac:dyDescent="0.2">
      <c r="A194" s="191"/>
      <c r="B194" s="30"/>
      <c r="C194" s="30"/>
      <c r="D194" s="30"/>
      <c r="E194" s="185"/>
      <c r="F194" s="175"/>
      <c r="G194" s="180"/>
      <c r="H194" s="180"/>
      <c r="I194" s="177"/>
      <c r="J194" s="30"/>
      <c r="K194" s="224"/>
      <c r="L194" s="30"/>
      <c r="M194" s="181"/>
      <c r="N194" s="30"/>
    </row>
    <row r="195" spans="1:14" s="34" customFormat="1" ht="15" customHeight="1" x14ac:dyDescent="0.2">
      <c r="A195" s="191"/>
      <c r="B195" s="30"/>
      <c r="C195" s="30"/>
      <c r="D195" s="30"/>
      <c r="E195" s="185"/>
      <c r="F195" s="175"/>
      <c r="G195" s="180"/>
      <c r="H195" s="180"/>
      <c r="I195" s="177"/>
      <c r="J195" s="30"/>
      <c r="K195" s="224"/>
      <c r="L195" s="30"/>
      <c r="M195" s="181"/>
      <c r="N195" s="30"/>
    </row>
    <row r="196" spans="1:14" s="34" customFormat="1" ht="15" customHeight="1" x14ac:dyDescent="0.2">
      <c r="A196" s="191"/>
      <c r="B196" s="30"/>
      <c r="C196" s="30"/>
      <c r="D196" s="30"/>
      <c r="E196" s="185"/>
      <c r="F196" s="175"/>
      <c r="G196" s="180"/>
      <c r="H196" s="180"/>
      <c r="I196" s="177"/>
      <c r="J196" s="30"/>
      <c r="K196" s="224"/>
      <c r="L196" s="30"/>
      <c r="M196" s="181"/>
      <c r="N196" s="30"/>
    </row>
    <row r="197" spans="1:14" s="34" customFormat="1" ht="15" customHeight="1" x14ac:dyDescent="0.2">
      <c r="A197" s="191"/>
      <c r="B197" s="30"/>
      <c r="C197" s="30"/>
      <c r="D197" s="30"/>
      <c r="E197" s="185"/>
      <c r="F197" s="175"/>
      <c r="G197" s="180"/>
      <c r="H197" s="180"/>
      <c r="I197" s="177"/>
      <c r="J197" s="30"/>
      <c r="K197" s="224"/>
      <c r="L197" s="30"/>
      <c r="M197" s="181"/>
      <c r="N197" s="30"/>
    </row>
    <row r="198" spans="1:14" s="34" customFormat="1" ht="15" customHeight="1" x14ac:dyDescent="0.2">
      <c r="A198" s="191"/>
      <c r="B198" s="30"/>
      <c r="C198" s="30"/>
      <c r="D198" s="30"/>
      <c r="E198" s="185"/>
      <c r="F198" s="175"/>
      <c r="G198" s="180"/>
      <c r="H198" s="180"/>
      <c r="I198" s="177"/>
      <c r="J198" s="30"/>
      <c r="K198" s="224"/>
      <c r="L198" s="30"/>
      <c r="M198" s="181"/>
      <c r="N198" s="30"/>
    </row>
    <row r="199" spans="1:14" s="34" customFormat="1" ht="15" customHeight="1" x14ac:dyDescent="0.2">
      <c r="A199" s="191"/>
      <c r="B199" s="30"/>
      <c r="C199" s="30"/>
      <c r="D199" s="30"/>
      <c r="E199" s="185"/>
      <c r="F199" s="175"/>
      <c r="G199" s="180"/>
      <c r="H199" s="180"/>
      <c r="I199" s="177"/>
      <c r="J199" s="30"/>
      <c r="K199" s="224"/>
      <c r="L199" s="30"/>
      <c r="M199" s="181"/>
      <c r="N199" s="30"/>
    </row>
    <row r="200" spans="1:14" s="34" customFormat="1" ht="15" customHeight="1" x14ac:dyDescent="0.2">
      <c r="A200" s="191"/>
      <c r="B200" s="30"/>
      <c r="C200" s="30"/>
      <c r="D200" s="30"/>
      <c r="E200" s="185"/>
      <c r="F200" s="175"/>
      <c r="G200" s="180"/>
      <c r="H200" s="180"/>
      <c r="I200" s="177"/>
      <c r="J200" s="30"/>
      <c r="K200" s="224"/>
      <c r="L200" s="30"/>
      <c r="M200" s="181"/>
      <c r="N200" s="30"/>
    </row>
    <row r="201" spans="1:14" s="34" customFormat="1" ht="15" customHeight="1" x14ac:dyDescent="0.2">
      <c r="A201" s="191"/>
      <c r="B201" s="30"/>
      <c r="C201" s="30"/>
      <c r="D201" s="30"/>
      <c r="E201" s="185"/>
      <c r="F201" s="175"/>
      <c r="G201" s="180"/>
      <c r="H201" s="180"/>
      <c r="I201" s="177"/>
      <c r="J201" s="30"/>
      <c r="K201" s="224"/>
      <c r="L201" s="30"/>
      <c r="M201" s="181"/>
      <c r="N201" s="30"/>
    </row>
    <row r="202" spans="1:14" s="34" customFormat="1" ht="15" customHeight="1" x14ac:dyDescent="0.2">
      <c r="A202" s="191"/>
      <c r="B202" s="30"/>
      <c r="C202" s="30"/>
      <c r="D202" s="30"/>
      <c r="E202" s="185"/>
      <c r="F202" s="175"/>
      <c r="G202" s="180"/>
      <c r="H202" s="180"/>
      <c r="I202" s="177"/>
      <c r="J202" s="30"/>
      <c r="K202" s="224"/>
      <c r="L202" s="30"/>
      <c r="M202" s="181"/>
      <c r="N202" s="30"/>
    </row>
    <row r="203" spans="1:14" s="34" customFormat="1" ht="15" customHeight="1" x14ac:dyDescent="0.2">
      <c r="A203" s="191"/>
      <c r="B203" s="30"/>
      <c r="C203" s="30"/>
      <c r="D203" s="30"/>
      <c r="E203" s="185"/>
      <c r="F203" s="175"/>
      <c r="G203" s="180"/>
      <c r="H203" s="180"/>
      <c r="I203" s="177"/>
      <c r="J203" s="30"/>
      <c r="K203" s="224"/>
      <c r="L203" s="30"/>
      <c r="M203" s="181"/>
      <c r="N203" s="30"/>
    </row>
    <row r="204" spans="1:14" ht="15" customHeight="1" x14ac:dyDescent="0.2">
      <c r="A204" s="191"/>
      <c r="B204" s="30"/>
      <c r="C204" s="30"/>
      <c r="D204" s="30"/>
      <c r="E204" s="185"/>
      <c r="F204" s="175"/>
      <c r="I204" s="177"/>
      <c r="J204" s="30"/>
      <c r="L204" s="30"/>
      <c r="M204" s="181"/>
    </row>
    <row r="205" spans="1:14" ht="15" customHeight="1" x14ac:dyDescent="0.2">
      <c r="A205" s="191"/>
      <c r="B205" s="30"/>
      <c r="C205" s="30"/>
      <c r="D205" s="30"/>
      <c r="E205" s="185"/>
      <c r="F205" s="175"/>
      <c r="I205" s="177"/>
      <c r="J205" s="30"/>
      <c r="L205" s="30"/>
      <c r="M205" s="181"/>
    </row>
    <row r="206" spans="1:14" ht="15" customHeight="1" x14ac:dyDescent="0.2">
      <c r="A206" s="191"/>
      <c r="B206" s="30"/>
      <c r="C206" s="30"/>
      <c r="D206" s="30"/>
      <c r="E206" s="185"/>
      <c r="F206" s="175"/>
      <c r="I206" s="177"/>
      <c r="J206" s="30"/>
      <c r="L206" s="30"/>
      <c r="M206" s="181"/>
    </row>
    <row r="207" spans="1:14" ht="15" customHeight="1" x14ac:dyDescent="0.2">
      <c r="A207" s="191"/>
      <c r="B207" s="30"/>
      <c r="C207" s="30"/>
      <c r="D207" s="30"/>
      <c r="E207" s="185"/>
      <c r="F207" s="175"/>
      <c r="I207" s="177"/>
      <c r="J207" s="30"/>
      <c r="L207" s="30"/>
      <c r="M207" s="181"/>
    </row>
    <row r="208" spans="1:14" ht="15" customHeight="1" x14ac:dyDescent="0.2">
      <c r="A208" s="191"/>
      <c r="B208" s="30"/>
      <c r="C208" s="30"/>
      <c r="D208" s="30"/>
      <c r="E208" s="185"/>
      <c r="F208" s="175"/>
      <c r="I208" s="177"/>
      <c r="J208" s="30"/>
      <c r="L208" s="30"/>
      <c r="M208" s="181"/>
    </row>
    <row r="209" spans="1:13" ht="15" customHeight="1" x14ac:dyDescent="0.2">
      <c r="A209" s="191"/>
      <c r="B209" s="30"/>
      <c r="C209" s="30"/>
      <c r="D209" s="30"/>
      <c r="E209" s="185"/>
      <c r="F209" s="175"/>
      <c r="I209" s="177"/>
      <c r="J209" s="30"/>
      <c r="L209" s="30"/>
      <c r="M209" s="181"/>
    </row>
    <row r="210" spans="1:13" ht="15" customHeight="1" x14ac:dyDescent="0.2">
      <c r="A210" s="191"/>
      <c r="B210" s="30"/>
      <c r="C210" s="30"/>
      <c r="D210" s="30"/>
      <c r="E210" s="185"/>
      <c r="F210" s="175"/>
      <c r="I210" s="177"/>
      <c r="J210" s="30"/>
      <c r="L210" s="30"/>
      <c r="M210" s="181"/>
    </row>
    <row r="211" spans="1:13" ht="15" customHeight="1" x14ac:dyDescent="0.2">
      <c r="A211" s="191"/>
      <c r="B211" s="30"/>
      <c r="C211" s="30"/>
      <c r="D211" s="30"/>
      <c r="E211" s="185"/>
      <c r="F211" s="175"/>
      <c r="I211" s="177"/>
      <c r="J211" s="30"/>
      <c r="L211" s="30"/>
      <c r="M211" s="181"/>
    </row>
    <row r="212" spans="1:13" ht="15" customHeight="1" x14ac:dyDescent="0.2">
      <c r="A212" s="191"/>
      <c r="B212" s="30"/>
      <c r="C212" s="30"/>
      <c r="D212" s="30"/>
      <c r="E212" s="185"/>
      <c r="F212" s="175"/>
      <c r="I212" s="177"/>
      <c r="J212" s="30"/>
      <c r="L212" s="30"/>
      <c r="M212" s="181"/>
    </row>
    <row r="213" spans="1:13" ht="15" customHeight="1" x14ac:dyDescent="0.2">
      <c r="A213" s="191"/>
      <c r="B213" s="30"/>
      <c r="C213" s="30"/>
      <c r="D213" s="30"/>
      <c r="E213" s="185"/>
      <c r="F213" s="175"/>
      <c r="I213" s="177"/>
      <c r="J213" s="30"/>
      <c r="L213" s="30"/>
      <c r="M213" s="181"/>
    </row>
    <row r="214" spans="1:13" ht="15" customHeight="1" x14ac:dyDescent="0.2">
      <c r="A214" s="191"/>
      <c r="B214" s="30"/>
      <c r="C214" s="30"/>
      <c r="D214" s="30"/>
      <c r="E214" s="185"/>
      <c r="F214" s="175"/>
      <c r="I214" s="177"/>
      <c r="J214" s="30"/>
      <c r="L214" s="30"/>
      <c r="M214" s="181"/>
    </row>
    <row r="215" spans="1:13" ht="15" customHeight="1" x14ac:dyDescent="0.2">
      <c r="A215" s="191"/>
      <c r="B215" s="30"/>
      <c r="C215" s="30"/>
      <c r="D215" s="30"/>
      <c r="E215" s="185"/>
      <c r="F215" s="175"/>
      <c r="I215" s="177"/>
      <c r="J215" s="30"/>
      <c r="L215" s="30"/>
      <c r="M215" s="181"/>
    </row>
    <row r="216" spans="1:13" ht="15" customHeight="1" x14ac:dyDescent="0.2">
      <c r="A216" s="191"/>
      <c r="B216" s="30"/>
      <c r="C216" s="30"/>
      <c r="D216" s="30"/>
      <c r="E216" s="185"/>
      <c r="F216" s="175"/>
      <c r="I216" s="177"/>
      <c r="J216" s="30"/>
      <c r="L216" s="30"/>
      <c r="M216" s="181"/>
    </row>
    <row r="217" spans="1:13" ht="15" customHeight="1" x14ac:dyDescent="0.2">
      <c r="A217" s="191"/>
      <c r="B217" s="30"/>
      <c r="C217" s="30"/>
      <c r="D217" s="30"/>
      <c r="E217" s="185"/>
      <c r="F217" s="175"/>
      <c r="I217" s="177"/>
      <c r="J217" s="30"/>
      <c r="L217" s="30"/>
      <c r="M217" s="181"/>
    </row>
    <row r="218" spans="1:13" ht="15" customHeight="1" x14ac:dyDescent="0.2">
      <c r="A218" s="191"/>
      <c r="B218" s="30"/>
      <c r="C218" s="30"/>
      <c r="D218" s="30"/>
      <c r="E218" s="185"/>
      <c r="F218" s="175"/>
      <c r="I218" s="177"/>
      <c r="J218" s="30"/>
      <c r="L218" s="30"/>
      <c r="M218" s="181"/>
    </row>
    <row r="219" spans="1:13" ht="15" customHeight="1" x14ac:dyDescent="0.2">
      <c r="A219" s="191"/>
      <c r="B219" s="30"/>
      <c r="C219" s="30"/>
      <c r="D219" s="30"/>
      <c r="E219" s="185"/>
      <c r="F219" s="175"/>
      <c r="I219" s="177"/>
      <c r="J219" s="30"/>
      <c r="L219" s="30"/>
      <c r="M219" s="181"/>
    </row>
    <row r="220" spans="1:13" ht="15" customHeight="1" x14ac:dyDescent="0.2">
      <c r="A220" s="191"/>
      <c r="B220" s="30"/>
      <c r="C220" s="30"/>
      <c r="D220" s="30"/>
      <c r="E220" s="185"/>
      <c r="F220" s="175"/>
      <c r="I220" s="177"/>
      <c r="J220" s="30"/>
      <c r="L220" s="30"/>
      <c r="M220" s="181"/>
    </row>
    <row r="221" spans="1:13" ht="15" customHeight="1" x14ac:dyDescent="0.2">
      <c r="A221" s="191"/>
      <c r="B221" s="30"/>
      <c r="C221" s="30"/>
      <c r="D221" s="30"/>
      <c r="E221" s="185"/>
      <c r="F221" s="175"/>
      <c r="I221" s="177"/>
      <c r="J221" s="30"/>
      <c r="L221" s="30"/>
      <c r="M221" s="181"/>
    </row>
    <row r="222" spans="1:13" ht="15" customHeight="1" x14ac:dyDescent="0.2">
      <c r="A222" s="191"/>
      <c r="B222" s="30"/>
      <c r="C222" s="30"/>
      <c r="D222" s="30"/>
      <c r="E222" s="185"/>
      <c r="F222" s="175"/>
      <c r="I222" s="177"/>
      <c r="J222" s="30"/>
      <c r="L222" s="30"/>
      <c r="M222" s="181"/>
    </row>
    <row r="223" spans="1:13" ht="15" customHeight="1" x14ac:dyDescent="0.2">
      <c r="A223" s="191"/>
      <c r="B223" s="30"/>
      <c r="C223" s="30"/>
      <c r="D223" s="30"/>
      <c r="E223" s="185"/>
      <c r="F223" s="175"/>
      <c r="I223" s="177"/>
      <c r="J223" s="30"/>
      <c r="L223" s="30"/>
      <c r="M223" s="181"/>
    </row>
    <row r="224" spans="1:13" ht="15" customHeight="1" x14ac:dyDescent="0.2">
      <c r="A224" s="191"/>
      <c r="B224" s="30"/>
      <c r="C224" s="30"/>
      <c r="D224" s="30"/>
      <c r="E224" s="185"/>
      <c r="F224" s="175"/>
      <c r="I224" s="177"/>
      <c r="J224" s="30"/>
      <c r="L224" s="30"/>
      <c r="M224" s="181"/>
    </row>
    <row r="225" spans="1:13" ht="15" customHeight="1" x14ac:dyDescent="0.2">
      <c r="A225" s="191"/>
      <c r="B225" s="30"/>
      <c r="C225" s="30"/>
      <c r="D225" s="30"/>
      <c r="E225" s="185"/>
      <c r="F225" s="175"/>
      <c r="I225" s="177"/>
      <c r="J225" s="30"/>
      <c r="L225" s="30"/>
      <c r="M225" s="181"/>
    </row>
    <row r="226" spans="1:13" ht="15" customHeight="1" x14ac:dyDescent="0.2">
      <c r="A226" s="191"/>
      <c r="B226" s="30"/>
      <c r="C226" s="30"/>
      <c r="D226" s="30"/>
      <c r="E226" s="185"/>
      <c r="F226" s="175"/>
      <c r="I226" s="177"/>
      <c r="J226" s="30"/>
      <c r="L226" s="30"/>
      <c r="M226" s="181"/>
    </row>
    <row r="227" spans="1:13" ht="15" customHeight="1" x14ac:dyDescent="0.2">
      <c r="A227" s="191"/>
      <c r="B227" s="30"/>
      <c r="C227" s="30"/>
      <c r="D227" s="30"/>
      <c r="E227" s="185"/>
      <c r="F227" s="175"/>
      <c r="I227" s="177"/>
      <c r="J227" s="30"/>
      <c r="L227" s="30"/>
      <c r="M227" s="181"/>
    </row>
    <row r="228" spans="1:13" ht="15" customHeight="1" x14ac:dyDescent="0.2">
      <c r="A228" s="191"/>
      <c r="B228" s="30"/>
      <c r="C228" s="30"/>
      <c r="D228" s="30"/>
      <c r="E228" s="185"/>
      <c r="F228" s="175"/>
      <c r="I228" s="177"/>
      <c r="J228" s="30"/>
      <c r="L228" s="30"/>
      <c r="M228" s="181"/>
    </row>
    <row r="229" spans="1:13" ht="15" customHeight="1" x14ac:dyDescent="0.2">
      <c r="A229" s="191"/>
      <c r="B229" s="30"/>
      <c r="C229" s="30"/>
      <c r="D229" s="30"/>
      <c r="E229" s="185"/>
      <c r="F229" s="175"/>
      <c r="I229" s="177"/>
      <c r="J229" s="30"/>
      <c r="L229" s="30"/>
      <c r="M229" s="181"/>
    </row>
    <row r="230" spans="1:13" ht="15" customHeight="1" x14ac:dyDescent="0.2">
      <c r="A230" s="191"/>
      <c r="B230" s="30"/>
      <c r="C230" s="30"/>
      <c r="D230" s="30"/>
      <c r="E230" s="185"/>
      <c r="F230" s="175"/>
      <c r="I230" s="177"/>
      <c r="J230" s="30"/>
      <c r="L230" s="30"/>
      <c r="M230" s="181"/>
    </row>
    <row r="231" spans="1:13" ht="15" customHeight="1" x14ac:dyDescent="0.2">
      <c r="A231" s="191"/>
      <c r="B231" s="30"/>
      <c r="C231" s="30"/>
      <c r="D231" s="30"/>
      <c r="E231" s="185"/>
      <c r="F231" s="175"/>
      <c r="I231" s="177"/>
      <c r="J231" s="30"/>
      <c r="L231" s="30"/>
      <c r="M231" s="181"/>
    </row>
    <row r="232" spans="1:13" ht="15" customHeight="1" x14ac:dyDescent="0.2">
      <c r="A232" s="191"/>
      <c r="B232" s="30"/>
      <c r="C232" s="30"/>
      <c r="D232" s="30"/>
      <c r="E232" s="185"/>
      <c r="F232" s="175"/>
      <c r="I232" s="177"/>
      <c r="J232" s="30"/>
      <c r="L232" s="30"/>
      <c r="M232" s="181"/>
    </row>
    <row r="233" spans="1:13" ht="15" customHeight="1" x14ac:dyDescent="0.2">
      <c r="A233" s="191"/>
      <c r="B233" s="30"/>
      <c r="C233" s="30"/>
      <c r="D233" s="30"/>
      <c r="E233" s="185"/>
      <c r="F233" s="175"/>
      <c r="I233" s="177"/>
      <c r="J233" s="30"/>
      <c r="L233" s="30"/>
      <c r="M233" s="181"/>
    </row>
    <row r="234" spans="1:13" ht="15" customHeight="1" x14ac:dyDescent="0.2">
      <c r="A234" s="191"/>
      <c r="B234" s="30"/>
      <c r="C234" s="30"/>
      <c r="D234" s="30"/>
      <c r="E234" s="185"/>
      <c r="F234" s="175"/>
      <c r="I234" s="177"/>
      <c r="J234" s="30"/>
      <c r="L234" s="30"/>
      <c r="M234" s="181"/>
    </row>
    <row r="235" spans="1:13" ht="15" customHeight="1" x14ac:dyDescent="0.2">
      <c r="A235" s="191"/>
      <c r="B235" s="30"/>
      <c r="C235" s="30"/>
      <c r="D235" s="30"/>
      <c r="E235" s="185"/>
      <c r="F235" s="175"/>
      <c r="I235" s="177"/>
      <c r="J235" s="30"/>
      <c r="L235" s="30"/>
      <c r="M235" s="181"/>
    </row>
    <row r="236" spans="1:13" ht="15" customHeight="1" x14ac:dyDescent="0.2">
      <c r="A236" s="191"/>
      <c r="B236" s="30"/>
      <c r="C236" s="30"/>
      <c r="D236" s="30"/>
      <c r="E236" s="185"/>
      <c r="F236" s="175"/>
      <c r="I236" s="177"/>
      <c r="J236" s="30"/>
      <c r="L236" s="30"/>
      <c r="M236" s="181"/>
    </row>
    <row r="237" spans="1:13" ht="15" customHeight="1" x14ac:dyDescent="0.2">
      <c r="A237" s="191"/>
      <c r="B237" s="30"/>
      <c r="C237" s="30"/>
      <c r="D237" s="30"/>
      <c r="E237" s="185"/>
      <c r="F237" s="175"/>
      <c r="I237" s="177"/>
      <c r="J237" s="30"/>
      <c r="L237" s="30"/>
      <c r="M237" s="181"/>
    </row>
    <row r="238" spans="1:13" ht="15" customHeight="1" x14ac:dyDescent="0.2">
      <c r="A238" s="191"/>
      <c r="B238" s="30"/>
      <c r="C238" s="30"/>
      <c r="D238" s="30"/>
      <c r="E238" s="185"/>
      <c r="F238" s="175"/>
      <c r="I238" s="177"/>
      <c r="J238" s="30"/>
      <c r="L238" s="30"/>
      <c r="M238" s="181"/>
    </row>
    <row r="239" spans="1:13" ht="15" customHeight="1" x14ac:dyDescent="0.2">
      <c r="A239" s="191"/>
      <c r="B239" s="30"/>
      <c r="C239" s="30"/>
      <c r="D239" s="30"/>
      <c r="E239" s="185"/>
      <c r="F239" s="175"/>
      <c r="I239" s="177"/>
      <c r="J239" s="30"/>
      <c r="L239" s="30"/>
      <c r="M239" s="181"/>
    </row>
    <row r="240" spans="1:13" ht="15" customHeight="1" x14ac:dyDescent="0.2">
      <c r="A240" s="191"/>
      <c r="B240" s="30"/>
      <c r="C240" s="30"/>
      <c r="D240" s="30"/>
      <c r="E240" s="185"/>
      <c r="F240" s="175"/>
      <c r="I240" s="177"/>
      <c r="J240" s="30"/>
      <c r="L240" s="30"/>
      <c r="M240" s="181"/>
    </row>
    <row r="241" spans="1:13" ht="15" customHeight="1" x14ac:dyDescent="0.2">
      <c r="A241" s="191"/>
      <c r="B241" s="30"/>
      <c r="C241" s="30"/>
      <c r="D241" s="30"/>
      <c r="E241" s="185"/>
      <c r="F241" s="175"/>
      <c r="I241" s="177"/>
      <c r="J241" s="30"/>
      <c r="L241" s="30"/>
      <c r="M241" s="181"/>
    </row>
    <row r="242" spans="1:13" ht="15" customHeight="1" x14ac:dyDescent="0.2">
      <c r="A242" s="191"/>
      <c r="B242" s="30"/>
      <c r="C242" s="30"/>
      <c r="D242" s="30"/>
      <c r="E242" s="185"/>
      <c r="F242" s="175"/>
      <c r="I242" s="177"/>
      <c r="J242" s="30"/>
      <c r="L242" s="30"/>
      <c r="M242" s="181"/>
    </row>
    <row r="243" spans="1:13" ht="15" customHeight="1" x14ac:dyDescent="0.2">
      <c r="A243" s="191"/>
      <c r="B243" s="30"/>
      <c r="C243" s="30"/>
      <c r="D243" s="30"/>
      <c r="E243" s="185"/>
      <c r="F243" s="175"/>
      <c r="I243" s="177"/>
      <c r="J243" s="30"/>
      <c r="L243" s="30"/>
      <c r="M243" s="181"/>
    </row>
    <row r="244" spans="1:13" ht="15" customHeight="1" x14ac:dyDescent="0.2">
      <c r="A244" s="191"/>
      <c r="B244" s="30"/>
      <c r="C244" s="30"/>
      <c r="D244" s="30"/>
      <c r="E244" s="185"/>
      <c r="F244" s="175"/>
      <c r="I244" s="177"/>
      <c r="J244" s="30"/>
      <c r="L244" s="30"/>
      <c r="M244" s="181"/>
    </row>
    <row r="245" spans="1:13" ht="15" customHeight="1" x14ac:dyDescent="0.2">
      <c r="A245" s="191"/>
      <c r="B245" s="30"/>
      <c r="C245" s="30"/>
      <c r="D245" s="30"/>
      <c r="E245" s="185"/>
      <c r="F245" s="175"/>
      <c r="I245" s="177"/>
      <c r="J245" s="30"/>
      <c r="L245" s="30"/>
      <c r="M245" s="181"/>
    </row>
    <row r="246" spans="1:13" ht="15" customHeight="1" x14ac:dyDescent="0.2">
      <c r="A246" s="191"/>
      <c r="B246" s="30"/>
      <c r="C246" s="30"/>
      <c r="D246" s="30"/>
      <c r="E246" s="185"/>
      <c r="F246" s="175"/>
      <c r="I246" s="177"/>
      <c r="J246" s="30"/>
      <c r="L246" s="30"/>
      <c r="M246" s="181"/>
    </row>
    <row r="247" spans="1:13" ht="15" customHeight="1" x14ac:dyDescent="0.2">
      <c r="A247" s="191"/>
      <c r="B247" s="30"/>
      <c r="C247" s="30"/>
      <c r="D247" s="30"/>
      <c r="E247" s="185"/>
      <c r="F247" s="175"/>
      <c r="I247" s="177"/>
      <c r="J247" s="30"/>
      <c r="L247" s="30"/>
      <c r="M247" s="181"/>
    </row>
    <row r="248" spans="1:13" ht="15" customHeight="1" x14ac:dyDescent="0.2">
      <c r="A248" s="191"/>
      <c r="B248" s="30"/>
      <c r="C248" s="30"/>
      <c r="D248" s="30"/>
      <c r="E248" s="185"/>
      <c r="F248" s="175"/>
      <c r="I248" s="177"/>
      <c r="J248" s="30"/>
      <c r="L248" s="30"/>
      <c r="M248" s="181"/>
    </row>
    <row r="249" spans="1:13" ht="15" customHeight="1" x14ac:dyDescent="0.2">
      <c r="A249" s="191"/>
      <c r="B249" s="30"/>
      <c r="C249" s="30"/>
      <c r="D249" s="30"/>
      <c r="E249" s="185"/>
      <c r="F249" s="175"/>
      <c r="I249" s="177"/>
      <c r="J249" s="30"/>
      <c r="L249" s="30"/>
      <c r="M249" s="181"/>
    </row>
    <row r="250" spans="1:13" ht="15" customHeight="1" x14ac:dyDescent="0.2">
      <c r="A250" s="191"/>
      <c r="B250" s="30"/>
      <c r="C250" s="30"/>
      <c r="D250" s="30"/>
      <c r="E250" s="185"/>
      <c r="F250" s="175"/>
      <c r="I250" s="177"/>
      <c r="J250" s="30"/>
      <c r="L250" s="30"/>
      <c r="M250" s="181"/>
    </row>
    <row r="251" spans="1:13" ht="15" customHeight="1" x14ac:dyDescent="0.2">
      <c r="A251" s="191"/>
      <c r="B251" s="30"/>
      <c r="C251" s="30"/>
      <c r="D251" s="30"/>
      <c r="E251" s="185"/>
      <c r="F251" s="175"/>
      <c r="I251" s="177"/>
      <c r="J251" s="30"/>
      <c r="L251" s="30"/>
      <c r="M251" s="181"/>
    </row>
    <row r="252" spans="1:13" ht="15" customHeight="1" x14ac:dyDescent="0.2">
      <c r="A252" s="191"/>
      <c r="B252" s="30"/>
      <c r="C252" s="30"/>
      <c r="D252" s="30"/>
      <c r="E252" s="185"/>
      <c r="F252" s="175"/>
      <c r="I252" s="177"/>
      <c r="J252" s="30"/>
      <c r="L252" s="30"/>
      <c r="M252" s="181"/>
    </row>
    <row r="253" spans="1:13" ht="15" customHeight="1" x14ac:dyDescent="0.2">
      <c r="A253" s="191"/>
      <c r="B253" s="30"/>
      <c r="C253" s="30"/>
      <c r="D253" s="30"/>
      <c r="E253" s="185"/>
      <c r="F253" s="175"/>
      <c r="I253" s="177"/>
      <c r="J253" s="30"/>
      <c r="L253" s="30"/>
      <c r="M253" s="181"/>
    </row>
    <row r="254" spans="1:13" ht="15" customHeight="1" x14ac:dyDescent="0.2">
      <c r="A254" s="191"/>
      <c r="B254" s="30"/>
      <c r="C254" s="30"/>
      <c r="D254" s="30"/>
      <c r="E254" s="185"/>
      <c r="F254" s="175"/>
      <c r="I254" s="177"/>
      <c r="J254" s="30"/>
      <c r="L254" s="30"/>
      <c r="M254" s="181"/>
    </row>
    <row r="255" spans="1:13" ht="15" customHeight="1" x14ac:dyDescent="0.2">
      <c r="A255" s="191"/>
      <c r="B255" s="30"/>
      <c r="C255" s="30"/>
      <c r="D255" s="30"/>
      <c r="E255" s="185"/>
      <c r="F255" s="175"/>
      <c r="I255" s="177"/>
      <c r="J255" s="30"/>
      <c r="L255" s="30"/>
      <c r="M255" s="181"/>
    </row>
    <row r="256" spans="1:13" ht="15" customHeight="1" x14ac:dyDescent="0.2">
      <c r="A256" s="191"/>
      <c r="B256" s="30"/>
      <c r="C256" s="30"/>
      <c r="D256" s="30"/>
      <c r="E256" s="185"/>
      <c r="F256" s="175"/>
      <c r="I256" s="177"/>
      <c r="J256" s="30"/>
      <c r="L256" s="30"/>
      <c r="M256" s="181"/>
    </row>
    <row r="257" spans="1:13" ht="15" customHeight="1" x14ac:dyDescent="0.2">
      <c r="A257" s="191"/>
      <c r="B257" s="30"/>
      <c r="C257" s="30"/>
      <c r="D257" s="30"/>
      <c r="E257" s="185"/>
      <c r="F257" s="175"/>
      <c r="I257" s="177"/>
      <c r="J257" s="30"/>
      <c r="L257" s="30"/>
      <c r="M257" s="181"/>
    </row>
    <row r="258" spans="1:13" ht="15" customHeight="1" x14ac:dyDescent="0.2">
      <c r="A258" s="191"/>
      <c r="B258" s="30"/>
      <c r="C258" s="30"/>
      <c r="D258" s="30"/>
      <c r="E258" s="185"/>
      <c r="F258" s="175"/>
      <c r="I258" s="177"/>
      <c r="J258" s="30"/>
      <c r="L258" s="30"/>
      <c r="M258" s="181"/>
    </row>
    <row r="259" spans="1:13" ht="15" customHeight="1" x14ac:dyDescent="0.2">
      <c r="A259" s="191"/>
      <c r="B259" s="30"/>
      <c r="C259" s="30"/>
      <c r="D259" s="30"/>
      <c r="E259" s="185"/>
      <c r="F259" s="175"/>
      <c r="I259" s="177"/>
      <c r="J259" s="30"/>
      <c r="L259" s="30"/>
      <c r="M259" s="181"/>
    </row>
    <row r="260" spans="1:13" ht="15" customHeight="1" x14ac:dyDescent="0.2">
      <c r="A260" s="191"/>
      <c r="B260" s="30"/>
      <c r="C260" s="30"/>
      <c r="D260" s="30"/>
      <c r="E260" s="185"/>
      <c r="F260" s="175"/>
      <c r="I260" s="177"/>
      <c r="J260" s="30"/>
      <c r="L260" s="30"/>
      <c r="M260" s="181"/>
    </row>
    <row r="261" spans="1:13" ht="15" customHeight="1" x14ac:dyDescent="0.2">
      <c r="A261" s="191"/>
      <c r="B261" s="30"/>
      <c r="C261" s="30"/>
      <c r="D261" s="30"/>
      <c r="E261" s="185"/>
      <c r="F261" s="175"/>
      <c r="I261" s="177"/>
      <c r="J261" s="30"/>
      <c r="L261" s="30"/>
      <c r="M261" s="181"/>
    </row>
    <row r="262" spans="1:13" ht="15" customHeight="1" x14ac:dyDescent="0.2">
      <c r="A262" s="191"/>
      <c r="B262" s="30"/>
      <c r="C262" s="30"/>
      <c r="D262" s="30"/>
      <c r="E262" s="185"/>
      <c r="F262" s="175"/>
      <c r="I262" s="177"/>
      <c r="J262" s="30"/>
      <c r="L262" s="30"/>
      <c r="M262" s="181"/>
    </row>
    <row r="263" spans="1:13" ht="15" customHeight="1" x14ac:dyDescent="0.2">
      <c r="A263" s="191"/>
      <c r="B263" s="30"/>
      <c r="C263" s="30"/>
      <c r="D263" s="30"/>
      <c r="E263" s="185"/>
      <c r="F263" s="175"/>
      <c r="I263" s="177"/>
      <c r="J263" s="30"/>
      <c r="L263" s="30"/>
      <c r="M263" s="181"/>
    </row>
    <row r="264" spans="1:13" ht="15" customHeight="1" x14ac:dyDescent="0.2">
      <c r="A264" s="191"/>
      <c r="B264" s="30"/>
      <c r="C264" s="30"/>
      <c r="D264" s="30"/>
      <c r="E264" s="185"/>
      <c r="F264" s="175"/>
      <c r="I264" s="177"/>
      <c r="J264" s="30"/>
      <c r="L264" s="30"/>
      <c r="M264" s="181"/>
    </row>
    <row r="265" spans="1:13" ht="15" customHeight="1" x14ac:dyDescent="0.2">
      <c r="A265" s="191"/>
      <c r="B265" s="30"/>
      <c r="C265" s="30"/>
      <c r="D265" s="30"/>
      <c r="E265" s="185"/>
      <c r="F265" s="175"/>
      <c r="I265" s="177"/>
      <c r="J265" s="30"/>
      <c r="L265" s="30"/>
      <c r="M265" s="181"/>
    </row>
    <row r="266" spans="1:13" ht="15" customHeight="1" x14ac:dyDescent="0.2">
      <c r="A266" s="191"/>
      <c r="B266" s="30"/>
      <c r="C266" s="30"/>
      <c r="D266" s="30"/>
      <c r="E266" s="185"/>
      <c r="F266" s="175"/>
      <c r="I266" s="177"/>
      <c r="J266" s="30"/>
      <c r="L266" s="30"/>
      <c r="M266" s="181"/>
    </row>
    <row r="267" spans="1:13" ht="15" customHeight="1" x14ac:dyDescent="0.2">
      <c r="A267" s="191"/>
      <c r="B267" s="30"/>
      <c r="C267" s="30"/>
      <c r="D267" s="30"/>
      <c r="E267" s="185"/>
      <c r="F267" s="175"/>
      <c r="I267" s="177"/>
      <c r="J267" s="30"/>
      <c r="L267" s="30"/>
      <c r="M267" s="181"/>
    </row>
    <row r="268" spans="1:13" ht="15" customHeight="1" x14ac:dyDescent="0.2">
      <c r="A268" s="191"/>
      <c r="B268" s="30"/>
      <c r="C268" s="30"/>
      <c r="D268" s="30"/>
      <c r="E268" s="185"/>
      <c r="F268" s="175"/>
      <c r="I268" s="177"/>
      <c r="J268" s="30"/>
      <c r="L268" s="30"/>
      <c r="M268" s="181"/>
    </row>
    <row r="269" spans="1:13" ht="15" customHeight="1" x14ac:dyDescent="0.2">
      <c r="A269" s="191"/>
      <c r="B269" s="30"/>
      <c r="C269" s="30"/>
      <c r="D269" s="30"/>
      <c r="E269" s="185"/>
      <c r="F269" s="175"/>
      <c r="I269" s="177"/>
      <c r="J269" s="30"/>
      <c r="L269" s="30"/>
      <c r="M269" s="181"/>
    </row>
    <row r="270" spans="1:13" ht="15" customHeight="1" x14ac:dyDescent="0.2">
      <c r="A270" s="191"/>
      <c r="B270" s="30"/>
      <c r="C270" s="30"/>
      <c r="D270" s="30"/>
      <c r="E270" s="185"/>
      <c r="F270" s="175"/>
      <c r="I270" s="177"/>
      <c r="J270" s="30"/>
      <c r="L270" s="30"/>
      <c r="M270" s="181"/>
    </row>
    <row r="271" spans="1:13" ht="15" customHeight="1" x14ac:dyDescent="0.2">
      <c r="A271" s="191"/>
      <c r="B271" s="30"/>
      <c r="C271" s="30"/>
      <c r="D271" s="30"/>
      <c r="E271" s="185"/>
      <c r="F271" s="175"/>
      <c r="I271" s="177"/>
      <c r="J271" s="30"/>
      <c r="L271" s="30"/>
      <c r="M271" s="181"/>
    </row>
    <row r="272" spans="1:13" ht="15" customHeight="1" x14ac:dyDescent="0.2">
      <c r="A272" s="191"/>
      <c r="B272" s="30"/>
      <c r="C272" s="30"/>
      <c r="D272" s="30"/>
      <c r="E272" s="185"/>
      <c r="F272" s="175"/>
      <c r="I272" s="177"/>
      <c r="J272" s="30"/>
      <c r="L272" s="30"/>
      <c r="M272" s="181"/>
    </row>
    <row r="273" spans="1:13" ht="15" customHeight="1" x14ac:dyDescent="0.2">
      <c r="A273" s="191"/>
      <c r="B273" s="30"/>
      <c r="C273" s="30"/>
      <c r="D273" s="30"/>
      <c r="E273" s="185"/>
      <c r="F273" s="175"/>
      <c r="I273" s="177"/>
      <c r="J273" s="30"/>
      <c r="L273" s="30"/>
      <c r="M273" s="181"/>
    </row>
    <row r="274" spans="1:13" ht="15" customHeight="1" x14ac:dyDescent="0.2">
      <c r="A274" s="191"/>
      <c r="B274" s="30"/>
      <c r="C274" s="30"/>
      <c r="D274" s="30"/>
      <c r="E274" s="185"/>
      <c r="F274" s="175"/>
      <c r="I274" s="177"/>
      <c r="J274" s="30"/>
      <c r="L274" s="30"/>
      <c r="M274" s="181"/>
    </row>
    <row r="275" spans="1:13" ht="15" customHeight="1" x14ac:dyDescent="0.2">
      <c r="A275" s="191"/>
      <c r="B275" s="30"/>
      <c r="C275" s="30"/>
      <c r="D275" s="30"/>
      <c r="E275" s="185"/>
      <c r="F275" s="175"/>
      <c r="I275" s="177"/>
      <c r="J275" s="30"/>
      <c r="L275" s="30"/>
      <c r="M275" s="181"/>
    </row>
    <row r="276" spans="1:13" ht="15" customHeight="1" x14ac:dyDescent="0.2">
      <c r="A276" s="191"/>
      <c r="B276" s="30"/>
      <c r="C276" s="30"/>
      <c r="D276" s="30"/>
      <c r="E276" s="185"/>
      <c r="F276" s="175"/>
      <c r="I276" s="177"/>
      <c r="J276" s="30"/>
      <c r="L276" s="30"/>
      <c r="M276" s="181"/>
    </row>
    <row r="277" spans="1:13" ht="15" customHeight="1" x14ac:dyDescent="0.2">
      <c r="A277" s="191"/>
      <c r="B277" s="30"/>
      <c r="C277" s="30"/>
      <c r="D277" s="30"/>
      <c r="E277" s="185"/>
      <c r="F277" s="175"/>
      <c r="I277" s="177"/>
      <c r="J277" s="30"/>
      <c r="L277" s="30"/>
      <c r="M277" s="181"/>
    </row>
    <row r="278" spans="1:13" ht="15" customHeight="1" x14ac:dyDescent="0.2">
      <c r="A278" s="191"/>
      <c r="B278" s="30"/>
      <c r="C278" s="30"/>
      <c r="D278" s="30"/>
      <c r="E278" s="185"/>
      <c r="F278" s="175"/>
      <c r="I278" s="177"/>
      <c r="J278" s="30"/>
      <c r="L278" s="30"/>
      <c r="M278" s="181"/>
    </row>
    <row r="279" spans="1:13" ht="15" customHeight="1" x14ac:dyDescent="0.2">
      <c r="A279" s="191"/>
      <c r="B279" s="30"/>
      <c r="C279" s="30"/>
      <c r="D279" s="30"/>
      <c r="E279" s="185"/>
      <c r="F279" s="175"/>
      <c r="I279" s="177"/>
      <c r="J279" s="30"/>
      <c r="L279" s="30"/>
      <c r="M279" s="181"/>
    </row>
    <row r="280" spans="1:13" ht="15" customHeight="1" x14ac:dyDescent="0.2">
      <c r="A280" s="191"/>
      <c r="B280" s="30"/>
      <c r="C280" s="30"/>
      <c r="D280" s="30"/>
      <c r="E280" s="185"/>
      <c r="F280" s="175"/>
      <c r="I280" s="177"/>
      <c r="J280" s="30"/>
      <c r="L280" s="30"/>
      <c r="M280" s="181"/>
    </row>
    <row r="281" spans="1:13" ht="15" customHeight="1" x14ac:dyDescent="0.2">
      <c r="A281" s="191"/>
      <c r="B281" s="30"/>
      <c r="C281" s="30"/>
      <c r="D281" s="30"/>
      <c r="E281" s="185"/>
      <c r="F281" s="175"/>
      <c r="I281" s="177"/>
      <c r="J281" s="30"/>
      <c r="L281" s="30"/>
      <c r="M281" s="181"/>
    </row>
    <row r="282" spans="1:13" ht="15" customHeight="1" x14ac:dyDescent="0.2">
      <c r="A282" s="191"/>
      <c r="B282" s="30"/>
      <c r="C282" s="30"/>
      <c r="D282" s="30"/>
      <c r="E282" s="185"/>
      <c r="F282" s="175"/>
      <c r="I282" s="177"/>
      <c r="J282" s="30"/>
      <c r="L282" s="30"/>
      <c r="M282" s="181"/>
    </row>
    <row r="283" spans="1:13" ht="15" customHeight="1" x14ac:dyDescent="0.2">
      <c r="A283" s="191"/>
      <c r="B283" s="30"/>
      <c r="C283" s="30"/>
      <c r="D283" s="30"/>
      <c r="E283" s="185"/>
      <c r="F283" s="175"/>
      <c r="I283" s="177"/>
      <c r="J283" s="30"/>
      <c r="L283" s="30"/>
      <c r="M283" s="181"/>
    </row>
    <row r="284" spans="1:13" ht="15" customHeight="1" x14ac:dyDescent="0.2">
      <c r="A284" s="191"/>
      <c r="B284" s="30"/>
      <c r="C284" s="30"/>
      <c r="D284" s="30"/>
      <c r="E284" s="185"/>
      <c r="F284" s="175"/>
      <c r="I284" s="177"/>
      <c r="J284" s="30"/>
      <c r="L284" s="30"/>
      <c r="M284" s="181"/>
    </row>
    <row r="285" spans="1:13" ht="15" customHeight="1" x14ac:dyDescent="0.2">
      <c r="A285" s="191"/>
      <c r="B285" s="30"/>
      <c r="C285" s="30"/>
      <c r="D285" s="30"/>
      <c r="E285" s="185"/>
      <c r="F285" s="175"/>
      <c r="I285" s="182"/>
      <c r="L285" s="182"/>
    </row>
    <row r="286" spans="1:13" ht="15" customHeight="1" x14ac:dyDescent="0.2">
      <c r="A286" s="191"/>
      <c r="B286" s="30"/>
      <c r="C286" s="30"/>
      <c r="D286" s="30"/>
      <c r="E286" s="185"/>
      <c r="F286" s="175"/>
      <c r="I286" s="182"/>
      <c r="J286" s="183"/>
      <c r="L286" s="182"/>
    </row>
    <row r="287" spans="1:13" ht="15" customHeight="1" x14ac:dyDescent="0.2">
      <c r="A287" s="191"/>
      <c r="B287" s="30"/>
      <c r="C287" s="30"/>
      <c r="D287" s="30"/>
      <c r="E287" s="185"/>
      <c r="F287" s="175"/>
      <c r="I287" s="182"/>
      <c r="J287" s="183"/>
      <c r="L287" s="182"/>
    </row>
    <row r="288" spans="1:13" ht="15" customHeight="1" x14ac:dyDescent="0.2">
      <c r="A288" s="191"/>
      <c r="B288" s="30"/>
      <c r="C288" s="30"/>
      <c r="D288" s="30"/>
      <c r="E288" s="185"/>
      <c r="F288" s="175"/>
      <c r="I288" s="182"/>
      <c r="J288" s="183"/>
      <c r="L288" s="182"/>
    </row>
    <row r="289" spans="1:12" ht="15" customHeight="1" x14ac:dyDescent="0.2">
      <c r="A289" s="191"/>
      <c r="B289" s="30"/>
      <c r="C289" s="30"/>
      <c r="D289" s="30"/>
      <c r="E289" s="185"/>
      <c r="F289" s="175"/>
      <c r="I289" s="182"/>
      <c r="J289" s="183"/>
      <c r="L289" s="182"/>
    </row>
    <row r="290" spans="1:12" ht="15" customHeight="1" x14ac:dyDescent="0.2">
      <c r="A290" s="191"/>
      <c r="B290" s="30"/>
      <c r="C290" s="30"/>
      <c r="D290" s="30"/>
      <c r="E290" s="185"/>
      <c r="F290" s="175"/>
      <c r="I290" s="182"/>
      <c r="J290" s="183"/>
      <c r="L290" s="182"/>
    </row>
    <row r="291" spans="1:12" ht="15" customHeight="1" x14ac:dyDescent="0.2">
      <c r="A291" s="191"/>
      <c r="B291" s="30"/>
      <c r="C291" s="30"/>
      <c r="D291" s="30"/>
      <c r="E291" s="185"/>
      <c r="F291" s="175"/>
      <c r="I291" s="182"/>
      <c r="J291" s="183"/>
      <c r="L291" s="182"/>
    </row>
    <row r="292" spans="1:12" ht="15" customHeight="1" x14ac:dyDescent="0.2">
      <c r="A292" s="191"/>
      <c r="B292" s="30"/>
      <c r="C292" s="30"/>
      <c r="D292" s="30"/>
      <c r="E292" s="185"/>
      <c r="F292" s="175"/>
      <c r="I292" s="182"/>
      <c r="L292" s="182"/>
    </row>
    <row r="293" spans="1:12" ht="15" customHeight="1" x14ac:dyDescent="0.2">
      <c r="A293" s="191"/>
      <c r="B293" s="30"/>
      <c r="C293" s="30"/>
      <c r="D293" s="30"/>
      <c r="E293" s="185"/>
      <c r="F293" s="175"/>
      <c r="I293" s="182"/>
      <c r="J293" s="183"/>
      <c r="L293" s="182"/>
    </row>
    <row r="294" spans="1:12" ht="15" customHeight="1" x14ac:dyDescent="0.2">
      <c r="A294" s="191"/>
      <c r="B294" s="30"/>
      <c r="C294" s="30"/>
      <c r="D294" s="30"/>
      <c r="E294" s="185"/>
      <c r="F294" s="175"/>
      <c r="I294" s="182"/>
      <c r="J294" s="183"/>
      <c r="L294" s="182"/>
    </row>
    <row r="295" spans="1:12" ht="15" customHeight="1" x14ac:dyDescent="0.2">
      <c r="A295" s="191"/>
      <c r="B295" s="30"/>
      <c r="C295" s="30"/>
      <c r="D295" s="30"/>
      <c r="E295" s="185"/>
      <c r="F295" s="175"/>
      <c r="I295" s="182"/>
      <c r="J295" s="183"/>
      <c r="L295" s="182"/>
    </row>
    <row r="296" spans="1:12" ht="15" customHeight="1" x14ac:dyDescent="0.2">
      <c r="A296" s="191"/>
      <c r="B296" s="30"/>
      <c r="C296" s="30"/>
      <c r="D296" s="30"/>
      <c r="E296" s="185"/>
      <c r="F296" s="175"/>
      <c r="I296" s="182"/>
      <c r="J296" s="183"/>
      <c r="L296" s="182"/>
    </row>
    <row r="297" spans="1:12" ht="15" customHeight="1" x14ac:dyDescent="0.2">
      <c r="A297" s="191"/>
      <c r="B297" s="30"/>
      <c r="C297" s="30"/>
      <c r="D297" s="30"/>
      <c r="E297" s="185"/>
      <c r="F297" s="175"/>
      <c r="I297" s="182"/>
      <c r="J297" s="183"/>
      <c r="L297" s="182"/>
    </row>
    <row r="298" spans="1:12" ht="15" customHeight="1" x14ac:dyDescent="0.2">
      <c r="A298" s="191"/>
      <c r="B298" s="30"/>
      <c r="C298" s="30"/>
      <c r="D298" s="30"/>
      <c r="E298" s="185"/>
      <c r="F298" s="175"/>
      <c r="I298" s="182"/>
      <c r="J298" s="183"/>
      <c r="L298" s="182"/>
    </row>
    <row r="299" spans="1:12" ht="15" customHeight="1" x14ac:dyDescent="0.2">
      <c r="A299" s="191"/>
      <c r="B299" s="30"/>
      <c r="C299" s="30"/>
      <c r="D299" s="30"/>
      <c r="E299" s="185"/>
      <c r="F299" s="175"/>
      <c r="I299" s="182"/>
      <c r="J299" s="183"/>
      <c r="L299" s="182"/>
    </row>
    <row r="300" spans="1:12" ht="15" customHeight="1" x14ac:dyDescent="0.2">
      <c r="A300" s="191"/>
      <c r="B300" s="30"/>
      <c r="C300" s="30"/>
      <c r="D300" s="30"/>
      <c r="E300" s="185"/>
      <c r="F300" s="175"/>
      <c r="I300" s="182"/>
      <c r="J300" s="183"/>
      <c r="L300" s="182"/>
    </row>
    <row r="301" spans="1:12" ht="15" customHeight="1" x14ac:dyDescent="0.2">
      <c r="A301" s="191"/>
      <c r="B301" s="30"/>
      <c r="C301" s="30"/>
      <c r="D301" s="30"/>
      <c r="E301" s="185"/>
      <c r="F301" s="175"/>
      <c r="I301" s="182"/>
      <c r="J301" s="183"/>
      <c r="L301" s="182"/>
    </row>
    <row r="302" spans="1:12" ht="15" customHeight="1" x14ac:dyDescent="0.2">
      <c r="A302" s="191"/>
      <c r="B302" s="30"/>
      <c r="C302" s="30"/>
      <c r="D302" s="30"/>
      <c r="E302" s="185"/>
      <c r="F302" s="175"/>
      <c r="I302" s="182"/>
      <c r="J302" s="183"/>
      <c r="L302" s="182"/>
    </row>
    <row r="303" spans="1:12" ht="15" customHeight="1" x14ac:dyDescent="0.2">
      <c r="A303" s="191"/>
      <c r="B303" s="30"/>
      <c r="C303" s="30"/>
      <c r="D303" s="30"/>
      <c r="E303" s="185"/>
      <c r="F303" s="175"/>
      <c r="I303" s="182"/>
      <c r="J303" s="183"/>
      <c r="L303" s="182"/>
    </row>
    <row r="304" spans="1:12" ht="15" customHeight="1" x14ac:dyDescent="0.2">
      <c r="A304" s="191"/>
      <c r="B304" s="30"/>
      <c r="C304" s="30"/>
      <c r="D304" s="30"/>
      <c r="E304" s="185"/>
      <c r="F304" s="175"/>
      <c r="I304" s="182"/>
      <c r="J304" s="183"/>
      <c r="L304" s="182"/>
    </row>
    <row r="305" spans="1:12" ht="15" customHeight="1" x14ac:dyDescent="0.2">
      <c r="A305" s="191"/>
      <c r="B305" s="30"/>
      <c r="C305" s="30"/>
      <c r="D305" s="30"/>
      <c r="E305" s="185"/>
      <c r="F305" s="175"/>
      <c r="I305" s="182"/>
      <c r="J305" s="183"/>
      <c r="L305" s="182"/>
    </row>
    <row r="306" spans="1:12" ht="15" customHeight="1" x14ac:dyDescent="0.2">
      <c r="A306" s="191"/>
      <c r="B306" s="30"/>
      <c r="C306" s="30"/>
      <c r="D306" s="30"/>
      <c r="E306" s="185"/>
      <c r="F306" s="175"/>
      <c r="I306" s="182"/>
      <c r="J306" s="183"/>
      <c r="L306" s="182"/>
    </row>
    <row r="307" spans="1:12" ht="15" customHeight="1" x14ac:dyDescent="0.2">
      <c r="A307" s="191"/>
      <c r="B307" s="30"/>
      <c r="C307" s="30"/>
      <c r="D307" s="30"/>
      <c r="E307" s="185"/>
      <c r="F307" s="175"/>
      <c r="I307" s="182"/>
      <c r="J307" s="183"/>
      <c r="L307" s="182"/>
    </row>
    <row r="308" spans="1:12" ht="15" customHeight="1" x14ac:dyDescent="0.2">
      <c r="A308" s="191"/>
      <c r="B308" s="30"/>
      <c r="C308" s="30"/>
      <c r="D308" s="30"/>
      <c r="E308" s="185"/>
      <c r="F308" s="175"/>
      <c r="I308" s="182"/>
      <c r="J308" s="183"/>
      <c r="L308" s="182"/>
    </row>
    <row r="309" spans="1:12" ht="15" customHeight="1" x14ac:dyDescent="0.2">
      <c r="A309" s="191"/>
      <c r="B309" s="30"/>
      <c r="C309" s="30"/>
      <c r="D309" s="30"/>
      <c r="E309" s="185"/>
      <c r="F309" s="175"/>
      <c r="I309" s="182"/>
      <c r="J309" s="183"/>
      <c r="L309" s="182"/>
    </row>
    <row r="310" spans="1:12" ht="15" customHeight="1" x14ac:dyDescent="0.2">
      <c r="A310" s="191"/>
      <c r="B310" s="30"/>
      <c r="C310" s="30"/>
      <c r="D310" s="30"/>
      <c r="E310" s="185"/>
      <c r="F310" s="175"/>
      <c r="I310" s="182"/>
      <c r="J310" s="183"/>
      <c r="L310" s="182"/>
    </row>
    <row r="311" spans="1:12" ht="15" customHeight="1" x14ac:dyDescent="0.2">
      <c r="A311" s="191"/>
      <c r="B311" s="30"/>
      <c r="C311" s="30"/>
      <c r="D311" s="30"/>
      <c r="E311" s="185"/>
      <c r="F311" s="175"/>
      <c r="I311" s="182"/>
      <c r="J311" s="183"/>
      <c r="L311" s="182"/>
    </row>
    <row r="312" spans="1:12" ht="15" customHeight="1" x14ac:dyDescent="0.2">
      <c r="A312" s="191"/>
      <c r="B312" s="30"/>
      <c r="C312" s="30"/>
      <c r="D312" s="30"/>
      <c r="E312" s="185"/>
      <c r="F312" s="175"/>
      <c r="I312" s="182"/>
      <c r="J312" s="183"/>
      <c r="L312" s="182"/>
    </row>
    <row r="313" spans="1:12" ht="15" customHeight="1" x14ac:dyDescent="0.2">
      <c r="A313" s="191"/>
      <c r="B313" s="30"/>
      <c r="C313" s="30"/>
      <c r="D313" s="30"/>
      <c r="E313" s="185"/>
      <c r="F313" s="175"/>
      <c r="I313" s="182"/>
      <c r="J313" s="183"/>
      <c r="L313" s="182"/>
    </row>
    <row r="314" spans="1:12" ht="15" customHeight="1" x14ac:dyDescent="0.2">
      <c r="A314" s="191"/>
      <c r="B314" s="30"/>
      <c r="C314" s="30"/>
      <c r="D314" s="30"/>
      <c r="E314" s="185"/>
      <c r="F314" s="175"/>
      <c r="I314" s="182"/>
      <c r="J314" s="183"/>
      <c r="L314" s="182"/>
    </row>
    <row r="315" spans="1:12" ht="15" customHeight="1" x14ac:dyDescent="0.2">
      <c r="A315" s="191"/>
      <c r="B315" s="30"/>
      <c r="C315" s="30"/>
      <c r="D315" s="30"/>
      <c r="E315" s="185"/>
      <c r="F315" s="175"/>
      <c r="I315" s="182"/>
      <c r="L315" s="182"/>
    </row>
    <row r="316" spans="1:12" ht="15" customHeight="1" x14ac:dyDescent="0.2">
      <c r="A316" s="191"/>
      <c r="B316" s="30"/>
      <c r="C316" s="30"/>
      <c r="D316" s="30"/>
      <c r="E316" s="185"/>
      <c r="F316" s="175"/>
      <c r="I316" s="182"/>
      <c r="L316" s="182"/>
    </row>
    <row r="317" spans="1:12" ht="15" customHeight="1" x14ac:dyDescent="0.2">
      <c r="A317" s="191"/>
      <c r="B317" s="30"/>
      <c r="C317" s="30"/>
      <c r="D317" s="30"/>
      <c r="E317" s="185"/>
      <c r="F317" s="175"/>
      <c r="I317" s="182"/>
      <c r="L317" s="182"/>
    </row>
    <row r="318" spans="1:12" ht="15" customHeight="1" x14ac:dyDescent="0.2">
      <c r="A318" s="191"/>
      <c r="B318" s="30"/>
      <c r="C318" s="30"/>
      <c r="D318" s="30"/>
      <c r="E318" s="185"/>
      <c r="F318" s="175"/>
      <c r="I318" s="182"/>
      <c r="L318" s="182"/>
    </row>
    <row r="319" spans="1:12" ht="15" customHeight="1" x14ac:dyDescent="0.2">
      <c r="A319" s="191"/>
      <c r="B319" s="30"/>
      <c r="C319" s="30"/>
      <c r="D319" s="30"/>
      <c r="E319" s="185"/>
      <c r="F319" s="175"/>
      <c r="I319" s="182"/>
      <c r="L319" s="182"/>
    </row>
    <row r="320" spans="1:12" ht="15" customHeight="1" x14ac:dyDescent="0.2">
      <c r="A320" s="191"/>
      <c r="B320" s="30"/>
      <c r="C320" s="30"/>
      <c r="D320" s="30"/>
      <c r="E320" s="185"/>
      <c r="F320" s="175"/>
      <c r="I320" s="182"/>
      <c r="L320" s="182"/>
    </row>
    <row r="321" spans="1:12" ht="15" customHeight="1" x14ac:dyDescent="0.2">
      <c r="A321" s="191"/>
      <c r="B321" s="30"/>
      <c r="C321" s="30"/>
      <c r="D321" s="30"/>
      <c r="E321" s="185"/>
      <c r="F321" s="175"/>
      <c r="I321" s="182"/>
      <c r="L321" s="182"/>
    </row>
    <row r="322" spans="1:12" ht="15" customHeight="1" x14ac:dyDescent="0.2">
      <c r="A322" s="191"/>
      <c r="B322" s="30"/>
      <c r="C322" s="30"/>
      <c r="D322" s="30"/>
      <c r="E322" s="185"/>
      <c r="F322" s="175"/>
      <c r="I322" s="182"/>
      <c r="L322" s="182"/>
    </row>
    <row r="323" spans="1:12" ht="15" customHeight="1" x14ac:dyDescent="0.2">
      <c r="A323" s="191"/>
      <c r="B323" s="30"/>
      <c r="C323" s="30"/>
      <c r="D323" s="30"/>
      <c r="E323" s="185"/>
      <c r="F323" s="175"/>
      <c r="I323" s="182"/>
      <c r="L323" s="182"/>
    </row>
    <row r="324" spans="1:12" ht="15" customHeight="1" x14ac:dyDescent="0.2">
      <c r="A324" s="191"/>
      <c r="B324" s="30"/>
      <c r="C324" s="30"/>
      <c r="D324" s="30"/>
      <c r="E324" s="185"/>
      <c r="F324" s="175"/>
      <c r="I324" s="182"/>
      <c r="L324" s="182"/>
    </row>
    <row r="325" spans="1:12" ht="15" customHeight="1" x14ac:dyDescent="0.2">
      <c r="A325" s="191"/>
      <c r="B325" s="30"/>
      <c r="C325" s="30"/>
      <c r="D325" s="30"/>
      <c r="E325" s="185"/>
      <c r="F325" s="175"/>
      <c r="I325" s="182"/>
      <c r="L325" s="182"/>
    </row>
    <row r="326" spans="1:12" ht="15" customHeight="1" x14ac:dyDescent="0.2">
      <c r="A326" s="191"/>
      <c r="B326" s="30"/>
      <c r="C326" s="30"/>
      <c r="D326" s="30"/>
      <c r="E326" s="185"/>
      <c r="F326" s="175"/>
      <c r="I326" s="182"/>
      <c r="L326" s="182"/>
    </row>
    <row r="327" spans="1:12" ht="15" customHeight="1" x14ac:dyDescent="0.2">
      <c r="A327" s="191"/>
      <c r="B327" s="30"/>
      <c r="C327" s="30"/>
      <c r="D327" s="30"/>
      <c r="E327" s="185"/>
      <c r="F327" s="175"/>
      <c r="I327" s="182"/>
      <c r="L327" s="182"/>
    </row>
    <row r="328" spans="1:12" ht="15" customHeight="1" x14ac:dyDescent="0.2">
      <c r="A328" s="191"/>
      <c r="B328" s="30"/>
      <c r="C328" s="30"/>
      <c r="D328" s="30"/>
      <c r="E328" s="185"/>
      <c r="F328" s="175"/>
      <c r="I328" s="182"/>
      <c r="L328" s="182"/>
    </row>
    <row r="329" spans="1:12" ht="15" customHeight="1" x14ac:dyDescent="0.2">
      <c r="A329" s="191"/>
      <c r="B329" s="30"/>
      <c r="C329" s="30"/>
      <c r="D329" s="30"/>
      <c r="E329" s="185"/>
      <c r="F329" s="175"/>
      <c r="I329" s="182"/>
      <c r="L329" s="182"/>
    </row>
    <row r="330" spans="1:12" ht="15" customHeight="1" x14ac:dyDescent="0.2">
      <c r="A330" s="191"/>
      <c r="B330" s="30"/>
      <c r="C330" s="30"/>
      <c r="D330" s="30"/>
      <c r="E330" s="185"/>
      <c r="F330" s="175"/>
      <c r="I330" s="182"/>
      <c r="L330" s="182"/>
    </row>
    <row r="331" spans="1:12" ht="15" customHeight="1" x14ac:dyDescent="0.2">
      <c r="A331" s="191"/>
      <c r="B331" s="30"/>
      <c r="C331" s="30"/>
      <c r="D331" s="30"/>
      <c r="E331" s="185"/>
      <c r="F331" s="175"/>
      <c r="I331" s="182"/>
      <c r="L331" s="182"/>
    </row>
    <row r="332" spans="1:12" ht="15" customHeight="1" x14ac:dyDescent="0.2">
      <c r="A332" s="191"/>
      <c r="B332" s="30"/>
      <c r="C332" s="30"/>
      <c r="D332" s="30"/>
      <c r="E332" s="185"/>
      <c r="F332" s="175"/>
      <c r="I332" s="182"/>
      <c r="L332" s="182"/>
    </row>
    <row r="333" spans="1:12" ht="15" customHeight="1" x14ac:dyDescent="0.2">
      <c r="A333" s="191"/>
      <c r="B333" s="30"/>
      <c r="C333" s="30"/>
      <c r="D333" s="30"/>
      <c r="E333" s="185"/>
      <c r="F333" s="175"/>
      <c r="I333" s="182"/>
      <c r="L333" s="182"/>
    </row>
    <row r="334" spans="1:12" ht="15" customHeight="1" x14ac:dyDescent="0.2">
      <c r="A334" s="191"/>
      <c r="B334" s="30"/>
      <c r="C334" s="30"/>
      <c r="D334" s="30"/>
      <c r="E334" s="185"/>
      <c r="F334" s="175"/>
      <c r="I334" s="182"/>
      <c r="L334" s="182"/>
    </row>
    <row r="335" spans="1:12" ht="15" customHeight="1" x14ac:dyDescent="0.2">
      <c r="A335" s="191"/>
      <c r="B335" s="30"/>
      <c r="C335" s="30"/>
      <c r="D335" s="30"/>
      <c r="E335" s="185"/>
      <c r="F335" s="175"/>
      <c r="I335" s="182"/>
      <c r="L335" s="182"/>
    </row>
    <row r="336" spans="1:12" ht="15" customHeight="1" x14ac:dyDescent="0.2">
      <c r="A336" s="191"/>
      <c r="B336" s="30"/>
      <c r="C336" s="30"/>
      <c r="D336" s="30"/>
      <c r="E336" s="185"/>
      <c r="F336" s="175"/>
      <c r="I336" s="182"/>
      <c r="L336" s="182"/>
    </row>
    <row r="337" spans="1:12" ht="15" customHeight="1" x14ac:dyDescent="0.2">
      <c r="A337" s="191"/>
      <c r="B337" s="30"/>
      <c r="C337" s="30"/>
      <c r="D337" s="30"/>
      <c r="E337" s="185"/>
      <c r="F337" s="175"/>
      <c r="I337" s="182"/>
      <c r="L337" s="182"/>
    </row>
    <row r="338" spans="1:12" ht="15" customHeight="1" x14ac:dyDescent="0.2">
      <c r="A338" s="191"/>
      <c r="B338" s="30"/>
      <c r="C338" s="30"/>
      <c r="D338" s="30"/>
      <c r="E338" s="185"/>
      <c r="F338" s="175"/>
      <c r="I338" s="182"/>
      <c r="L338" s="182"/>
    </row>
    <row r="339" spans="1:12" ht="15" customHeight="1" x14ac:dyDescent="0.2">
      <c r="A339" s="191"/>
      <c r="B339" s="30"/>
      <c r="C339" s="30"/>
      <c r="D339" s="30"/>
      <c r="E339" s="185"/>
      <c r="F339" s="175"/>
      <c r="I339" s="182"/>
      <c r="L339" s="182"/>
    </row>
    <row r="340" spans="1:12" ht="15" customHeight="1" x14ac:dyDescent="0.2">
      <c r="A340" s="191"/>
      <c r="B340" s="30"/>
      <c r="C340" s="30"/>
      <c r="D340" s="30"/>
      <c r="E340" s="185"/>
      <c r="F340" s="175"/>
      <c r="I340" s="182"/>
      <c r="L340" s="182"/>
    </row>
    <row r="341" spans="1:12" ht="15" customHeight="1" x14ac:dyDescent="0.2">
      <c r="A341" s="191"/>
      <c r="B341" s="30"/>
      <c r="C341" s="30"/>
      <c r="D341" s="30"/>
      <c r="E341" s="185"/>
      <c r="F341" s="175"/>
      <c r="I341" s="182"/>
      <c r="L341" s="182"/>
    </row>
    <row r="342" spans="1:12" ht="15" customHeight="1" x14ac:dyDescent="0.2">
      <c r="A342" s="191"/>
      <c r="B342" s="30"/>
      <c r="C342" s="30"/>
      <c r="D342" s="30"/>
      <c r="E342" s="185"/>
      <c r="F342" s="175"/>
      <c r="I342" s="182"/>
      <c r="L342" s="182"/>
    </row>
    <row r="343" spans="1:12" ht="15" customHeight="1" x14ac:dyDescent="0.2">
      <c r="A343" s="191"/>
      <c r="B343" s="30"/>
      <c r="C343" s="30"/>
      <c r="D343" s="30"/>
      <c r="E343" s="185"/>
      <c r="F343" s="175"/>
      <c r="I343" s="182"/>
      <c r="J343" s="183"/>
      <c r="L343" s="182"/>
    </row>
    <row r="344" spans="1:12" ht="15" customHeight="1" x14ac:dyDescent="0.2">
      <c r="A344" s="191"/>
      <c r="B344" s="30"/>
      <c r="C344" s="30"/>
      <c r="D344" s="30"/>
      <c r="E344" s="185"/>
      <c r="F344" s="175"/>
      <c r="I344" s="182"/>
      <c r="L344" s="182"/>
    </row>
    <row r="345" spans="1:12" ht="15" customHeight="1" x14ac:dyDescent="0.2">
      <c r="A345" s="191"/>
      <c r="B345" s="30"/>
      <c r="C345" s="30"/>
      <c r="D345" s="30"/>
      <c r="E345" s="185"/>
      <c r="F345" s="175"/>
      <c r="I345" s="182"/>
      <c r="L345" s="182"/>
    </row>
    <row r="346" spans="1:12" ht="15" customHeight="1" x14ac:dyDescent="0.2">
      <c r="A346" s="191"/>
      <c r="B346" s="30"/>
      <c r="C346" s="30"/>
      <c r="D346" s="30"/>
      <c r="E346" s="185"/>
      <c r="F346" s="175"/>
      <c r="I346" s="182"/>
      <c r="L346" s="182"/>
    </row>
    <row r="347" spans="1:12" ht="15" customHeight="1" x14ac:dyDescent="0.2">
      <c r="A347" s="191"/>
      <c r="B347" s="30"/>
      <c r="C347" s="30"/>
      <c r="D347" s="30"/>
      <c r="E347" s="185"/>
      <c r="F347" s="175"/>
      <c r="I347" s="182"/>
      <c r="L347" s="182"/>
    </row>
    <row r="348" spans="1:12" ht="15" customHeight="1" x14ac:dyDescent="0.2">
      <c r="A348" s="191"/>
      <c r="B348" s="30"/>
      <c r="C348" s="30"/>
      <c r="D348" s="30"/>
      <c r="E348" s="185"/>
      <c r="F348" s="175"/>
      <c r="I348" s="182"/>
      <c r="L348" s="182"/>
    </row>
    <row r="349" spans="1:12" ht="15" customHeight="1" x14ac:dyDescent="0.2">
      <c r="A349" s="191"/>
      <c r="B349" s="30"/>
      <c r="C349" s="30"/>
      <c r="D349" s="30"/>
      <c r="E349" s="185"/>
      <c r="F349" s="175"/>
      <c r="I349" s="182"/>
      <c r="L349" s="182"/>
    </row>
    <row r="350" spans="1:12" ht="15" customHeight="1" x14ac:dyDescent="0.2">
      <c r="A350" s="191"/>
      <c r="B350" s="30"/>
      <c r="C350" s="30"/>
      <c r="D350" s="30"/>
      <c r="E350" s="185"/>
      <c r="F350" s="175"/>
      <c r="I350" s="182"/>
      <c r="L350" s="182"/>
    </row>
    <row r="351" spans="1:12" ht="15" customHeight="1" x14ac:dyDescent="0.2">
      <c r="A351" s="191"/>
      <c r="B351" s="30"/>
      <c r="C351" s="30"/>
      <c r="D351" s="30"/>
      <c r="E351" s="185"/>
      <c r="F351" s="175"/>
      <c r="I351" s="182"/>
      <c r="L351" s="182"/>
    </row>
    <row r="352" spans="1:12" ht="15" customHeight="1" x14ac:dyDescent="0.2">
      <c r="A352" s="191"/>
      <c r="B352" s="30"/>
      <c r="C352" s="30"/>
      <c r="D352" s="30"/>
      <c r="E352" s="185"/>
      <c r="F352" s="175"/>
      <c r="I352" s="182"/>
      <c r="L352" s="182"/>
    </row>
    <row r="353" spans="1:12" ht="15" customHeight="1" x14ac:dyDescent="0.2">
      <c r="A353" s="191"/>
      <c r="B353" s="30"/>
      <c r="C353" s="30"/>
      <c r="D353" s="30"/>
      <c r="E353" s="185"/>
      <c r="F353" s="175"/>
      <c r="I353" s="182"/>
      <c r="L353" s="182"/>
    </row>
    <row r="354" spans="1:12" ht="15" customHeight="1" x14ac:dyDescent="0.2">
      <c r="A354" s="191"/>
      <c r="B354" s="30"/>
      <c r="C354" s="30"/>
      <c r="D354" s="30"/>
      <c r="E354" s="185"/>
      <c r="F354" s="175"/>
      <c r="I354" s="182"/>
      <c r="L354" s="182"/>
    </row>
    <row r="355" spans="1:12" ht="15" customHeight="1" x14ac:dyDescent="0.2">
      <c r="A355" s="191"/>
      <c r="B355" s="30"/>
      <c r="C355" s="30"/>
      <c r="D355" s="30"/>
      <c r="E355" s="185"/>
      <c r="F355" s="175"/>
      <c r="I355" s="182"/>
      <c r="L355" s="182"/>
    </row>
    <row r="356" spans="1:12" ht="15" customHeight="1" x14ac:dyDescent="0.2">
      <c r="A356" s="191"/>
      <c r="B356" s="30"/>
      <c r="C356" s="30"/>
      <c r="D356" s="30"/>
      <c r="E356" s="185"/>
      <c r="F356" s="175"/>
      <c r="I356" s="182"/>
      <c r="J356" s="183"/>
      <c r="L356" s="182"/>
    </row>
    <row r="357" spans="1:12" ht="15" customHeight="1" x14ac:dyDescent="0.2">
      <c r="A357" s="191"/>
      <c r="B357" s="30"/>
      <c r="C357" s="30"/>
      <c r="D357" s="30"/>
      <c r="E357" s="185"/>
      <c r="F357" s="175"/>
      <c r="I357" s="182"/>
      <c r="J357" s="183"/>
      <c r="L357" s="182"/>
    </row>
    <row r="358" spans="1:12" ht="15" customHeight="1" x14ac:dyDescent="0.2">
      <c r="A358" s="191"/>
      <c r="B358" s="30"/>
      <c r="C358" s="30"/>
      <c r="D358" s="30"/>
      <c r="E358" s="185"/>
      <c r="F358" s="175"/>
      <c r="I358" s="182"/>
      <c r="J358" s="183"/>
      <c r="L358" s="182"/>
    </row>
    <row r="359" spans="1:12" ht="15" customHeight="1" x14ac:dyDescent="0.2">
      <c r="A359" s="193"/>
      <c r="B359" s="182"/>
      <c r="C359" s="182"/>
      <c r="D359" s="182"/>
      <c r="E359" s="182"/>
      <c r="F359" s="175"/>
      <c r="G359" s="184"/>
      <c r="H359" s="184"/>
      <c r="I359" s="182"/>
      <c r="J359" s="182"/>
      <c r="L359" s="182"/>
    </row>
    <row r="360" spans="1:12" ht="15" customHeight="1" x14ac:dyDescent="0.2">
      <c r="A360" s="193"/>
      <c r="B360" s="182"/>
      <c r="C360" s="182"/>
      <c r="D360" s="182"/>
      <c r="E360" s="182"/>
      <c r="F360" s="175"/>
      <c r="G360" s="184"/>
      <c r="H360" s="184"/>
      <c r="I360" s="182"/>
      <c r="J360" s="182"/>
      <c r="L360" s="182"/>
    </row>
    <row r="361" spans="1:12" ht="15" customHeight="1" x14ac:dyDescent="0.2">
      <c r="A361" s="193"/>
      <c r="B361" s="182"/>
      <c r="C361" s="182"/>
      <c r="D361" s="182"/>
      <c r="E361" s="182"/>
      <c r="F361" s="175"/>
      <c r="G361" s="184"/>
      <c r="H361" s="184"/>
      <c r="I361" s="182"/>
      <c r="J361" s="182"/>
      <c r="L361" s="182"/>
    </row>
    <row r="362" spans="1:12" ht="15" customHeight="1" x14ac:dyDescent="0.2">
      <c r="A362" s="193"/>
      <c r="B362" s="182"/>
      <c r="C362" s="182"/>
      <c r="D362" s="182"/>
      <c r="E362" s="182"/>
      <c r="F362" s="175"/>
      <c r="G362" s="184"/>
      <c r="H362" s="184"/>
      <c r="I362" s="182"/>
      <c r="J362" s="182"/>
      <c r="L362" s="182"/>
    </row>
    <row r="363" spans="1:12" ht="15" customHeight="1" x14ac:dyDescent="0.2">
      <c r="A363" s="193"/>
      <c r="B363" s="182"/>
      <c r="C363" s="182"/>
      <c r="D363" s="182"/>
      <c r="E363" s="182"/>
      <c r="F363" s="175"/>
      <c r="G363" s="184"/>
      <c r="H363" s="184"/>
      <c r="I363" s="182"/>
      <c r="J363" s="182"/>
      <c r="L363" s="182"/>
    </row>
    <row r="364" spans="1:12" ht="15" customHeight="1" x14ac:dyDescent="0.2">
      <c r="A364" s="193"/>
      <c r="B364" s="182"/>
      <c r="C364" s="182"/>
      <c r="D364" s="182"/>
      <c r="E364" s="182"/>
      <c r="F364" s="175"/>
      <c r="G364" s="184"/>
      <c r="H364" s="184"/>
      <c r="I364" s="182"/>
      <c r="J364" s="182"/>
      <c r="L364" s="182"/>
    </row>
    <row r="365" spans="1:12" ht="15" customHeight="1" x14ac:dyDescent="0.2">
      <c r="A365" s="193"/>
      <c r="B365" s="182"/>
      <c r="C365" s="182"/>
      <c r="D365" s="182"/>
      <c r="E365" s="182"/>
      <c r="F365" s="175"/>
      <c r="G365" s="184"/>
      <c r="H365" s="184"/>
      <c r="I365" s="182"/>
      <c r="J365" s="182"/>
      <c r="L365" s="182"/>
    </row>
    <row r="366" spans="1:12" ht="15" customHeight="1" x14ac:dyDescent="0.2">
      <c r="A366" s="193"/>
      <c r="B366" s="182"/>
      <c r="C366" s="182"/>
      <c r="D366" s="182"/>
      <c r="E366" s="182"/>
      <c r="F366" s="175"/>
      <c r="G366" s="184"/>
      <c r="H366" s="184"/>
      <c r="I366" s="182"/>
      <c r="J366" s="182"/>
      <c r="L366" s="182"/>
    </row>
    <row r="367" spans="1:12" ht="15" customHeight="1" x14ac:dyDescent="0.2">
      <c r="A367" s="193"/>
      <c r="B367" s="182"/>
      <c r="C367" s="182"/>
      <c r="D367" s="182"/>
      <c r="E367" s="182"/>
      <c r="F367" s="175"/>
      <c r="G367" s="184"/>
      <c r="H367" s="184"/>
      <c r="I367" s="182"/>
      <c r="J367" s="182"/>
      <c r="L367" s="182"/>
    </row>
    <row r="368" spans="1:12" ht="15" customHeight="1" x14ac:dyDescent="0.2">
      <c r="A368" s="193"/>
      <c r="B368" s="182"/>
      <c r="C368" s="182"/>
      <c r="D368" s="182"/>
      <c r="E368" s="182"/>
      <c r="F368" s="175"/>
      <c r="G368" s="184"/>
      <c r="H368" s="184"/>
      <c r="I368" s="182"/>
      <c r="J368" s="182"/>
      <c r="L368" s="182"/>
    </row>
    <row r="369" spans="1:12" ht="15" customHeight="1" x14ac:dyDescent="0.2">
      <c r="A369" s="193"/>
      <c r="B369" s="182"/>
      <c r="C369" s="182"/>
      <c r="D369" s="182"/>
      <c r="E369" s="182"/>
      <c r="F369" s="175"/>
      <c r="G369" s="184"/>
      <c r="H369" s="184"/>
      <c r="I369" s="182"/>
      <c r="J369" s="182"/>
      <c r="L369" s="182"/>
    </row>
    <row r="370" spans="1:12" ht="15" customHeight="1" x14ac:dyDescent="0.2">
      <c r="A370" s="193"/>
      <c r="B370" s="182"/>
      <c r="C370" s="182"/>
      <c r="D370" s="182"/>
      <c r="E370" s="182"/>
      <c r="F370" s="175"/>
      <c r="G370" s="184"/>
      <c r="H370" s="184"/>
      <c r="I370" s="182"/>
      <c r="J370" s="182"/>
      <c r="L370" s="182"/>
    </row>
    <row r="371" spans="1:12" ht="15" customHeight="1" x14ac:dyDescent="0.2">
      <c r="A371" s="193"/>
      <c r="B371" s="182"/>
      <c r="C371" s="182"/>
      <c r="D371" s="182"/>
      <c r="E371" s="182"/>
      <c r="F371" s="175"/>
      <c r="G371" s="184"/>
      <c r="H371" s="184"/>
      <c r="I371" s="182"/>
      <c r="J371" s="182"/>
      <c r="L371" s="182"/>
    </row>
    <row r="372" spans="1:12" ht="15" customHeight="1" x14ac:dyDescent="0.2">
      <c r="A372" s="193"/>
      <c r="B372" s="182"/>
      <c r="C372" s="182"/>
      <c r="D372" s="182"/>
      <c r="E372" s="182"/>
      <c r="F372" s="175"/>
      <c r="G372" s="184"/>
      <c r="H372" s="184"/>
      <c r="I372" s="182"/>
      <c r="J372" s="182"/>
      <c r="L372" s="182"/>
    </row>
    <row r="373" spans="1:12" ht="15" customHeight="1" x14ac:dyDescent="0.2">
      <c r="A373" s="193"/>
      <c r="B373" s="182"/>
      <c r="C373" s="182"/>
      <c r="D373" s="182"/>
      <c r="E373" s="182"/>
      <c r="F373" s="175"/>
      <c r="G373" s="184"/>
      <c r="H373" s="184"/>
      <c r="I373" s="182"/>
      <c r="J373" s="182"/>
      <c r="L373" s="182"/>
    </row>
    <row r="374" spans="1:12" ht="15" customHeight="1" x14ac:dyDescent="0.2">
      <c r="A374" s="193"/>
      <c r="B374" s="182"/>
      <c r="C374" s="182"/>
      <c r="D374" s="182"/>
      <c r="E374" s="182"/>
      <c r="F374" s="175"/>
      <c r="G374" s="184"/>
      <c r="H374" s="184"/>
      <c r="I374" s="182"/>
      <c r="J374" s="182"/>
      <c r="L374" s="182"/>
    </row>
    <row r="375" spans="1:12" ht="15" customHeight="1" x14ac:dyDescent="0.2">
      <c r="A375" s="193"/>
      <c r="B375" s="182"/>
      <c r="C375" s="182"/>
      <c r="D375" s="182"/>
      <c r="E375" s="182"/>
      <c r="F375" s="175"/>
      <c r="G375" s="184"/>
      <c r="H375" s="184"/>
      <c r="I375" s="182"/>
      <c r="J375" s="182"/>
      <c r="L375" s="182"/>
    </row>
    <row r="376" spans="1:12" ht="15" customHeight="1" x14ac:dyDescent="0.2">
      <c r="A376" s="193"/>
      <c r="B376" s="182"/>
      <c r="C376" s="182"/>
      <c r="D376" s="182"/>
      <c r="E376" s="182"/>
      <c r="F376" s="175"/>
      <c r="G376" s="184"/>
      <c r="H376" s="184"/>
      <c r="I376" s="182"/>
      <c r="J376" s="182"/>
      <c r="L376" s="182"/>
    </row>
    <row r="377" spans="1:12" ht="15" customHeight="1" x14ac:dyDescent="0.2">
      <c r="A377" s="193"/>
      <c r="B377" s="182"/>
      <c r="C377" s="182"/>
      <c r="D377" s="182"/>
      <c r="E377" s="182"/>
      <c r="F377" s="175"/>
      <c r="G377" s="184"/>
      <c r="H377" s="184"/>
      <c r="I377" s="182"/>
      <c r="J377" s="182"/>
      <c r="L377" s="182"/>
    </row>
    <row r="378" spans="1:12" ht="15" customHeight="1" x14ac:dyDescent="0.2">
      <c r="A378" s="193"/>
      <c r="B378" s="182"/>
      <c r="C378" s="182"/>
      <c r="D378" s="182"/>
      <c r="E378" s="182"/>
      <c r="F378" s="175"/>
      <c r="G378" s="184"/>
      <c r="H378" s="184"/>
      <c r="I378" s="182"/>
      <c r="J378" s="182"/>
      <c r="L378" s="182"/>
    </row>
    <row r="379" spans="1:12" ht="15" customHeight="1" x14ac:dyDescent="0.2">
      <c r="A379" s="193"/>
      <c r="B379" s="182"/>
      <c r="C379" s="182"/>
      <c r="D379" s="182"/>
      <c r="E379" s="182"/>
      <c r="F379" s="175"/>
      <c r="G379" s="184"/>
      <c r="H379" s="184"/>
      <c r="I379" s="182"/>
      <c r="J379" s="182"/>
      <c r="L379" s="182"/>
    </row>
    <row r="380" spans="1:12" ht="15" customHeight="1" x14ac:dyDescent="0.2">
      <c r="A380" s="193"/>
      <c r="B380" s="182"/>
      <c r="C380" s="182"/>
      <c r="D380" s="182"/>
      <c r="E380" s="182"/>
      <c r="F380" s="175"/>
      <c r="G380" s="184"/>
      <c r="H380" s="184"/>
      <c r="I380" s="182"/>
      <c r="J380" s="182"/>
      <c r="L380" s="182"/>
    </row>
    <row r="381" spans="1:12" ht="15" customHeight="1" x14ac:dyDescent="0.2">
      <c r="A381" s="193"/>
      <c r="B381" s="182"/>
      <c r="C381" s="182"/>
      <c r="D381" s="182"/>
      <c r="E381" s="182"/>
      <c r="F381" s="175"/>
      <c r="G381" s="184"/>
      <c r="H381" s="184"/>
      <c r="I381" s="182"/>
      <c r="J381" s="182"/>
      <c r="L381" s="182"/>
    </row>
    <row r="382" spans="1:12" ht="15" customHeight="1" x14ac:dyDescent="0.2">
      <c r="A382" s="193"/>
      <c r="B382" s="182"/>
      <c r="C382" s="182"/>
      <c r="D382" s="182"/>
      <c r="E382" s="182"/>
      <c r="F382" s="175"/>
      <c r="G382" s="184"/>
      <c r="H382" s="184"/>
      <c r="I382" s="182"/>
      <c r="J382" s="182"/>
      <c r="L382" s="182"/>
    </row>
    <row r="383" spans="1:12" ht="15" customHeight="1" x14ac:dyDescent="0.2">
      <c r="A383" s="193"/>
      <c r="B383" s="182"/>
      <c r="C383" s="182"/>
      <c r="D383" s="182"/>
      <c r="E383" s="182"/>
      <c r="F383" s="175"/>
      <c r="G383" s="184"/>
      <c r="H383" s="184"/>
      <c r="I383" s="182"/>
      <c r="J383" s="182"/>
      <c r="L383" s="182"/>
    </row>
    <row r="384" spans="1:12" ht="15" customHeight="1" x14ac:dyDescent="0.2">
      <c r="A384" s="193"/>
      <c r="B384" s="182"/>
      <c r="C384" s="182"/>
      <c r="D384" s="182"/>
      <c r="E384" s="182"/>
      <c r="F384" s="175"/>
      <c r="G384" s="184"/>
      <c r="H384" s="184"/>
      <c r="I384" s="182"/>
      <c r="J384" s="182"/>
      <c r="L384" s="182"/>
    </row>
    <row r="385" spans="1:12" ht="15" customHeight="1" x14ac:dyDescent="0.2">
      <c r="A385" s="193"/>
      <c r="B385" s="182"/>
      <c r="C385" s="182"/>
      <c r="D385" s="182"/>
      <c r="E385" s="182"/>
      <c r="F385" s="175"/>
      <c r="G385" s="184"/>
      <c r="H385" s="184"/>
      <c r="I385" s="182"/>
      <c r="J385" s="182"/>
      <c r="L385" s="182"/>
    </row>
    <row r="386" spans="1:12" ht="15" customHeight="1" x14ac:dyDescent="0.2">
      <c r="A386" s="193"/>
      <c r="B386" s="182"/>
      <c r="C386" s="182"/>
      <c r="D386" s="182"/>
      <c r="E386" s="182"/>
      <c r="F386" s="175"/>
      <c r="G386" s="184"/>
      <c r="H386" s="184"/>
      <c r="I386" s="182"/>
      <c r="J386" s="182"/>
      <c r="L386" s="182"/>
    </row>
    <row r="387" spans="1:12" ht="15" customHeight="1" x14ac:dyDescent="0.2">
      <c r="A387" s="193"/>
      <c r="B387" s="182"/>
      <c r="C387" s="182"/>
      <c r="D387" s="182"/>
      <c r="E387" s="182"/>
      <c r="F387" s="175"/>
      <c r="G387" s="184"/>
      <c r="H387" s="184"/>
      <c r="I387" s="182"/>
      <c r="J387" s="182"/>
      <c r="L387" s="182"/>
    </row>
    <row r="388" spans="1:12" ht="15" customHeight="1" x14ac:dyDescent="0.2">
      <c r="A388" s="193"/>
      <c r="B388" s="182"/>
      <c r="C388" s="182"/>
      <c r="D388" s="182"/>
      <c r="E388" s="182"/>
      <c r="F388" s="175"/>
      <c r="G388" s="184"/>
      <c r="H388" s="184"/>
      <c r="I388" s="182"/>
      <c r="J388" s="182"/>
      <c r="L388" s="182"/>
    </row>
    <row r="389" spans="1:12" ht="15" customHeight="1" x14ac:dyDescent="0.2">
      <c r="A389" s="193"/>
      <c r="B389" s="182"/>
      <c r="C389" s="182"/>
      <c r="D389" s="182"/>
      <c r="E389" s="182"/>
      <c r="F389" s="175"/>
      <c r="G389" s="184"/>
      <c r="H389" s="184"/>
      <c r="I389" s="182"/>
      <c r="J389" s="182"/>
      <c r="L389" s="182"/>
    </row>
    <row r="390" spans="1:12" ht="15" customHeight="1" x14ac:dyDescent="0.2">
      <c r="A390" s="193"/>
      <c r="B390" s="182"/>
      <c r="C390" s="182"/>
      <c r="D390" s="182"/>
      <c r="E390" s="182"/>
      <c r="F390" s="175"/>
      <c r="G390" s="184"/>
      <c r="H390" s="184"/>
      <c r="I390" s="182"/>
      <c r="J390" s="182"/>
      <c r="L390" s="182"/>
    </row>
    <row r="391" spans="1:12" ht="15" customHeight="1" x14ac:dyDescent="0.2">
      <c r="A391" s="193"/>
      <c r="B391" s="182"/>
      <c r="C391" s="182"/>
      <c r="D391" s="182"/>
      <c r="E391" s="182"/>
      <c r="F391" s="175"/>
      <c r="G391" s="184"/>
      <c r="H391" s="184"/>
      <c r="I391" s="182"/>
      <c r="L391" s="182"/>
    </row>
    <row r="392" spans="1:12" ht="15" customHeight="1" x14ac:dyDescent="0.2">
      <c r="A392" s="193"/>
      <c r="B392" s="182"/>
      <c r="C392" s="182"/>
      <c r="D392" s="182"/>
      <c r="E392" s="182"/>
      <c r="F392" s="175"/>
      <c r="G392" s="184"/>
      <c r="H392" s="184"/>
      <c r="I392" s="182"/>
      <c r="L392" s="182"/>
    </row>
    <row r="393" spans="1:12" ht="15" customHeight="1" x14ac:dyDescent="0.2">
      <c r="A393" s="193"/>
      <c r="B393" s="182"/>
      <c r="C393" s="182"/>
      <c r="D393" s="182"/>
      <c r="E393" s="182"/>
      <c r="F393" s="175"/>
      <c r="G393" s="184"/>
      <c r="H393" s="184"/>
      <c r="I393" s="182"/>
      <c r="L393" s="182"/>
    </row>
    <row r="394" spans="1:12" ht="15" customHeight="1" x14ac:dyDescent="0.2">
      <c r="A394" s="193"/>
      <c r="B394" s="182"/>
      <c r="C394" s="182"/>
      <c r="D394" s="182"/>
      <c r="E394" s="182"/>
      <c r="F394" s="175"/>
      <c r="G394" s="184"/>
      <c r="H394" s="184"/>
      <c r="I394" s="182"/>
      <c r="L394" s="182"/>
    </row>
    <row r="395" spans="1:12" ht="15" customHeight="1" x14ac:dyDescent="0.2">
      <c r="A395" s="193"/>
      <c r="B395" s="182"/>
      <c r="C395" s="182"/>
      <c r="D395" s="182"/>
      <c r="E395" s="182"/>
      <c r="F395" s="175"/>
      <c r="G395" s="184"/>
      <c r="H395" s="184"/>
      <c r="I395" s="182"/>
      <c r="L395" s="182"/>
    </row>
    <row r="396" spans="1:12" ht="15" customHeight="1" x14ac:dyDescent="0.2">
      <c r="A396" s="193"/>
      <c r="B396" s="182"/>
      <c r="C396" s="182"/>
      <c r="D396" s="182"/>
      <c r="E396" s="182"/>
      <c r="F396" s="175"/>
      <c r="G396" s="184"/>
      <c r="H396" s="184"/>
      <c r="I396" s="182"/>
      <c r="L396" s="182"/>
    </row>
    <row r="397" spans="1:12" ht="15" customHeight="1" x14ac:dyDescent="0.2">
      <c r="A397" s="193"/>
      <c r="B397" s="182"/>
      <c r="C397" s="182"/>
      <c r="D397" s="182"/>
      <c r="E397" s="182"/>
      <c r="F397" s="175"/>
      <c r="G397" s="184"/>
      <c r="H397" s="184"/>
      <c r="I397" s="182"/>
      <c r="L397" s="182"/>
    </row>
    <row r="398" spans="1:12" ht="15" customHeight="1" x14ac:dyDescent="0.2">
      <c r="A398" s="193"/>
      <c r="B398" s="182"/>
      <c r="C398" s="182"/>
      <c r="D398" s="182"/>
      <c r="E398" s="182"/>
      <c r="F398" s="175"/>
      <c r="G398" s="184"/>
      <c r="H398" s="184"/>
      <c r="I398" s="182"/>
      <c r="L398" s="182"/>
    </row>
    <row r="399" spans="1:12" ht="15" customHeight="1" x14ac:dyDescent="0.2">
      <c r="A399" s="193"/>
      <c r="B399" s="182"/>
      <c r="C399" s="182"/>
      <c r="D399" s="182"/>
      <c r="E399" s="182"/>
      <c r="F399" s="175"/>
      <c r="G399" s="184"/>
      <c r="H399" s="184"/>
      <c r="I399" s="182"/>
      <c r="L399" s="182"/>
    </row>
    <row r="400" spans="1:12" ht="15" customHeight="1" x14ac:dyDescent="0.2">
      <c r="A400" s="193"/>
      <c r="B400" s="182"/>
      <c r="C400" s="182"/>
      <c r="D400" s="182"/>
      <c r="E400" s="182"/>
      <c r="F400" s="175"/>
      <c r="G400" s="184"/>
      <c r="H400" s="184"/>
      <c r="I400" s="182"/>
      <c r="L400" s="182"/>
    </row>
    <row r="401" spans="1:12" ht="15" customHeight="1" x14ac:dyDescent="0.2">
      <c r="A401" s="193"/>
      <c r="B401" s="182"/>
      <c r="C401" s="182"/>
      <c r="D401" s="182"/>
      <c r="E401" s="182"/>
      <c r="F401" s="175"/>
      <c r="G401" s="184"/>
      <c r="H401" s="184"/>
      <c r="I401" s="182"/>
      <c r="L401" s="182"/>
    </row>
    <row r="402" spans="1:12" ht="15" customHeight="1" x14ac:dyDescent="0.2">
      <c r="A402" s="193"/>
      <c r="B402" s="182"/>
      <c r="C402" s="182"/>
      <c r="D402" s="182"/>
      <c r="E402" s="182"/>
      <c r="F402" s="175"/>
      <c r="G402" s="184"/>
      <c r="H402" s="184"/>
      <c r="I402" s="182"/>
      <c r="L402" s="182"/>
    </row>
    <row r="403" spans="1:12" ht="15" customHeight="1" x14ac:dyDescent="0.2">
      <c r="A403" s="193"/>
      <c r="B403" s="182"/>
      <c r="C403" s="182"/>
      <c r="D403" s="182"/>
      <c r="E403" s="182"/>
      <c r="F403" s="175"/>
      <c r="G403" s="184"/>
      <c r="H403" s="184"/>
      <c r="I403" s="182"/>
      <c r="L403" s="182"/>
    </row>
    <row r="404" spans="1:12" ht="15" customHeight="1" x14ac:dyDescent="0.2">
      <c r="A404" s="193"/>
      <c r="B404" s="182"/>
      <c r="C404" s="182"/>
      <c r="D404" s="182"/>
      <c r="E404" s="182"/>
      <c r="F404" s="175"/>
      <c r="G404" s="184"/>
      <c r="H404" s="184"/>
      <c r="I404" s="182"/>
      <c r="L404" s="182"/>
    </row>
    <row r="405" spans="1:12" ht="15" customHeight="1" x14ac:dyDescent="0.2">
      <c r="A405" s="193"/>
      <c r="B405" s="182"/>
      <c r="C405" s="182"/>
      <c r="D405" s="182"/>
      <c r="E405" s="182"/>
      <c r="F405" s="175"/>
      <c r="G405" s="184"/>
      <c r="H405" s="184"/>
      <c r="I405" s="182"/>
      <c r="L405" s="182"/>
    </row>
    <row r="406" spans="1:12" ht="15" customHeight="1" x14ac:dyDescent="0.2">
      <c r="A406" s="193"/>
      <c r="B406" s="182"/>
      <c r="C406" s="182"/>
      <c r="D406" s="182"/>
      <c r="E406" s="182"/>
      <c r="F406" s="175"/>
      <c r="G406" s="184"/>
      <c r="H406" s="184"/>
      <c r="I406" s="182"/>
      <c r="L406" s="182"/>
    </row>
    <row r="407" spans="1:12" ht="15" customHeight="1" x14ac:dyDescent="0.2">
      <c r="A407" s="193"/>
      <c r="B407" s="182"/>
      <c r="C407" s="182"/>
      <c r="D407" s="182"/>
      <c r="E407" s="182"/>
      <c r="F407" s="175"/>
      <c r="G407" s="184"/>
      <c r="H407" s="184"/>
      <c r="I407" s="182"/>
      <c r="L407" s="182"/>
    </row>
    <row r="408" spans="1:12" ht="15" customHeight="1" x14ac:dyDescent="0.2">
      <c r="A408" s="193"/>
      <c r="B408" s="182"/>
      <c r="C408" s="182"/>
      <c r="D408" s="182"/>
      <c r="E408" s="182"/>
      <c r="F408" s="175"/>
      <c r="G408" s="184"/>
      <c r="H408" s="184"/>
      <c r="I408" s="182"/>
      <c r="L408" s="182"/>
    </row>
    <row r="409" spans="1:12" ht="15" customHeight="1" x14ac:dyDescent="0.2">
      <c r="A409" s="193"/>
      <c r="B409" s="182"/>
      <c r="C409" s="182"/>
      <c r="D409" s="182"/>
      <c r="E409" s="182"/>
      <c r="F409" s="175"/>
      <c r="G409" s="184"/>
      <c r="H409" s="184"/>
      <c r="I409" s="182"/>
      <c r="L409" s="182"/>
    </row>
    <row r="410" spans="1:12" ht="15" customHeight="1" x14ac:dyDescent="0.2">
      <c r="A410" s="193"/>
      <c r="B410" s="182"/>
      <c r="C410" s="182"/>
      <c r="D410" s="182"/>
      <c r="E410" s="182"/>
      <c r="F410" s="175"/>
      <c r="G410" s="184"/>
      <c r="H410" s="184"/>
      <c r="I410" s="182"/>
      <c r="L410" s="182"/>
    </row>
    <row r="411" spans="1:12" ht="15" customHeight="1" x14ac:dyDescent="0.2">
      <c r="A411" s="193"/>
      <c r="B411" s="182"/>
      <c r="C411" s="182"/>
      <c r="D411" s="182"/>
      <c r="E411" s="182"/>
      <c r="F411" s="175"/>
      <c r="G411" s="184"/>
      <c r="H411" s="184"/>
      <c r="I411" s="182"/>
      <c r="L411" s="182"/>
    </row>
    <row r="412" spans="1:12" ht="15" customHeight="1" x14ac:dyDescent="0.2">
      <c r="A412" s="193"/>
      <c r="B412" s="182"/>
      <c r="C412" s="182"/>
      <c r="D412" s="182"/>
      <c r="E412" s="182"/>
      <c r="F412" s="175"/>
      <c r="G412" s="184"/>
      <c r="H412" s="184"/>
      <c r="I412" s="182"/>
      <c r="L412" s="182"/>
    </row>
    <row r="413" spans="1:12" ht="15" customHeight="1" x14ac:dyDescent="0.2">
      <c r="A413" s="193"/>
      <c r="B413" s="182"/>
      <c r="C413" s="182"/>
      <c r="D413" s="182"/>
      <c r="E413" s="182"/>
      <c r="F413" s="175"/>
      <c r="G413" s="184"/>
      <c r="H413" s="184"/>
      <c r="I413" s="182"/>
      <c r="L413" s="182"/>
    </row>
    <row r="414" spans="1:12" ht="15" customHeight="1" x14ac:dyDescent="0.2">
      <c r="A414" s="193"/>
      <c r="B414" s="182"/>
      <c r="C414" s="182"/>
      <c r="D414" s="182"/>
      <c r="E414" s="182"/>
      <c r="F414" s="175"/>
      <c r="G414" s="184"/>
      <c r="H414" s="184"/>
      <c r="I414" s="182"/>
      <c r="L414" s="182"/>
    </row>
    <row r="415" spans="1:12" ht="15" customHeight="1" x14ac:dyDescent="0.2">
      <c r="A415" s="193"/>
      <c r="B415" s="182"/>
      <c r="C415" s="182"/>
      <c r="D415" s="182"/>
      <c r="E415" s="182"/>
      <c r="F415" s="175"/>
      <c r="G415" s="184"/>
      <c r="H415" s="184"/>
      <c r="I415" s="182"/>
      <c r="L415" s="182"/>
    </row>
    <row r="416" spans="1:12" ht="15" customHeight="1" x14ac:dyDescent="0.2">
      <c r="A416" s="193"/>
      <c r="B416" s="182"/>
      <c r="C416" s="182"/>
      <c r="D416" s="182"/>
      <c r="E416" s="182"/>
      <c r="F416" s="175"/>
      <c r="G416" s="184"/>
      <c r="H416" s="184"/>
      <c r="I416" s="182"/>
      <c r="L416" s="182"/>
    </row>
    <row r="417" spans="1:12" ht="15" customHeight="1" x14ac:dyDescent="0.2">
      <c r="A417" s="193"/>
      <c r="B417" s="182"/>
      <c r="C417" s="182"/>
      <c r="D417" s="182"/>
      <c r="E417" s="182"/>
      <c r="F417" s="175"/>
      <c r="G417" s="184"/>
      <c r="H417" s="184"/>
      <c r="I417" s="182"/>
      <c r="L417" s="182"/>
    </row>
    <row r="418" spans="1:12" ht="15" customHeight="1" x14ac:dyDescent="0.2">
      <c r="A418" s="193"/>
      <c r="B418" s="182"/>
      <c r="C418" s="182"/>
      <c r="D418" s="182"/>
      <c r="E418" s="182"/>
      <c r="F418" s="175"/>
      <c r="G418" s="184"/>
      <c r="H418" s="184"/>
      <c r="I418" s="182"/>
      <c r="L418" s="182"/>
    </row>
    <row r="419" spans="1:12" ht="15" customHeight="1" x14ac:dyDescent="0.2">
      <c r="A419" s="193"/>
      <c r="B419" s="182"/>
      <c r="C419" s="182"/>
      <c r="D419" s="182"/>
      <c r="E419" s="182"/>
      <c r="F419" s="175"/>
      <c r="G419" s="184"/>
      <c r="H419" s="184"/>
      <c r="I419" s="182"/>
      <c r="L419" s="182"/>
    </row>
    <row r="420" spans="1:12" ht="15" customHeight="1" x14ac:dyDescent="0.2">
      <c r="A420" s="193"/>
      <c r="B420" s="182"/>
      <c r="C420" s="182"/>
      <c r="D420" s="182"/>
      <c r="E420" s="182"/>
      <c r="F420" s="175"/>
      <c r="G420" s="184"/>
      <c r="H420" s="184"/>
      <c r="I420" s="182"/>
      <c r="L420" s="182"/>
    </row>
    <row r="421" spans="1:12" ht="15" customHeight="1" x14ac:dyDescent="0.2">
      <c r="A421" s="193"/>
      <c r="B421" s="182"/>
      <c r="C421" s="182"/>
      <c r="D421" s="182"/>
      <c r="E421" s="182"/>
      <c r="F421" s="175"/>
      <c r="G421" s="184"/>
      <c r="H421" s="184"/>
      <c r="I421" s="182"/>
      <c r="L421" s="182"/>
    </row>
    <row r="422" spans="1:12" ht="15" customHeight="1" x14ac:dyDescent="0.2">
      <c r="A422" s="193"/>
      <c r="B422" s="182"/>
      <c r="C422" s="182"/>
      <c r="D422" s="182"/>
      <c r="E422" s="182"/>
      <c r="F422" s="175"/>
      <c r="G422" s="184"/>
      <c r="H422" s="184"/>
      <c r="I422" s="182"/>
      <c r="L422" s="182"/>
    </row>
    <row r="423" spans="1:12" ht="15" customHeight="1" x14ac:dyDescent="0.2">
      <c r="A423" s="193"/>
      <c r="B423" s="182"/>
      <c r="C423" s="182"/>
      <c r="D423" s="182"/>
      <c r="E423" s="182"/>
      <c r="F423" s="175"/>
      <c r="G423" s="184"/>
      <c r="H423" s="184"/>
      <c r="I423" s="182"/>
      <c r="L423" s="182"/>
    </row>
    <row r="424" spans="1:12" ht="15" customHeight="1" x14ac:dyDescent="0.2">
      <c r="A424" s="193"/>
      <c r="B424" s="182"/>
      <c r="C424" s="182"/>
      <c r="D424" s="182"/>
      <c r="E424" s="182"/>
      <c r="F424" s="175"/>
      <c r="G424" s="184"/>
      <c r="H424" s="184"/>
      <c r="I424" s="182"/>
      <c r="L424" s="182"/>
    </row>
    <row r="425" spans="1:12" ht="15" customHeight="1" x14ac:dyDescent="0.2">
      <c r="A425" s="193"/>
      <c r="B425" s="182"/>
      <c r="C425" s="182"/>
      <c r="D425" s="182"/>
      <c r="E425" s="182"/>
      <c r="F425" s="175"/>
      <c r="G425" s="184"/>
      <c r="H425" s="184"/>
      <c r="I425" s="182"/>
      <c r="L425" s="182"/>
    </row>
    <row r="426" spans="1:12" ht="15" customHeight="1" x14ac:dyDescent="0.2">
      <c r="A426" s="193"/>
      <c r="B426" s="182"/>
      <c r="C426" s="182"/>
      <c r="D426" s="182"/>
      <c r="E426" s="182"/>
      <c r="F426" s="175"/>
      <c r="G426" s="184"/>
      <c r="H426" s="184"/>
      <c r="I426" s="182"/>
      <c r="L426" s="182"/>
    </row>
    <row r="427" spans="1:12" ht="15" customHeight="1" x14ac:dyDescent="0.2">
      <c r="A427" s="193"/>
      <c r="B427" s="182"/>
      <c r="C427" s="182"/>
      <c r="D427" s="182"/>
      <c r="E427" s="182"/>
      <c r="F427" s="175"/>
      <c r="G427" s="184"/>
      <c r="H427" s="184"/>
      <c r="I427" s="182"/>
      <c r="L427" s="182"/>
    </row>
    <row r="428" spans="1:12" ht="15" customHeight="1" x14ac:dyDescent="0.2">
      <c r="A428" s="193"/>
      <c r="B428" s="182"/>
      <c r="C428" s="182"/>
      <c r="D428" s="182"/>
      <c r="E428" s="182"/>
      <c r="F428" s="175"/>
      <c r="G428" s="184"/>
      <c r="H428" s="184"/>
      <c r="I428" s="182"/>
      <c r="L428" s="182"/>
    </row>
    <row r="429" spans="1:12" ht="15" customHeight="1" x14ac:dyDescent="0.2">
      <c r="A429" s="193"/>
      <c r="B429" s="182"/>
      <c r="C429" s="182"/>
      <c r="D429" s="182"/>
      <c r="E429" s="182"/>
      <c r="F429" s="175"/>
      <c r="G429" s="184"/>
      <c r="H429" s="184"/>
      <c r="I429" s="182"/>
      <c r="L429" s="182"/>
    </row>
    <row r="430" spans="1:12" ht="15" customHeight="1" x14ac:dyDescent="0.2">
      <c r="A430" s="193"/>
      <c r="B430" s="182"/>
      <c r="C430" s="182"/>
      <c r="D430" s="182"/>
      <c r="E430" s="182"/>
      <c r="F430" s="175"/>
      <c r="G430" s="184"/>
      <c r="H430" s="184"/>
      <c r="I430" s="182"/>
      <c r="L430" s="182"/>
    </row>
    <row r="431" spans="1:12" ht="15" customHeight="1" x14ac:dyDescent="0.2">
      <c r="A431" s="193"/>
      <c r="B431" s="182"/>
      <c r="C431" s="182"/>
      <c r="D431" s="182"/>
      <c r="E431" s="182"/>
      <c r="F431" s="175"/>
      <c r="G431" s="184"/>
      <c r="H431" s="184"/>
      <c r="I431" s="182"/>
      <c r="L431" s="182"/>
    </row>
    <row r="432" spans="1:12" ht="15" customHeight="1" x14ac:dyDescent="0.2">
      <c r="A432" s="193"/>
      <c r="B432" s="182"/>
      <c r="C432" s="182"/>
      <c r="D432" s="182"/>
      <c r="E432" s="182"/>
      <c r="F432" s="175"/>
      <c r="G432" s="184"/>
      <c r="H432" s="184"/>
      <c r="I432" s="182"/>
      <c r="L432" s="182"/>
    </row>
    <row r="433" spans="1:12" ht="15" customHeight="1" x14ac:dyDescent="0.2">
      <c r="A433" s="193"/>
      <c r="B433" s="182"/>
      <c r="C433" s="182"/>
      <c r="D433" s="182"/>
      <c r="E433" s="182"/>
      <c r="F433" s="175"/>
      <c r="G433" s="184"/>
      <c r="H433" s="184"/>
      <c r="I433" s="182"/>
      <c r="L433" s="182"/>
    </row>
    <row r="434" spans="1:12" ht="15" customHeight="1" x14ac:dyDescent="0.2">
      <c r="A434" s="193"/>
      <c r="B434" s="182"/>
      <c r="C434" s="182"/>
      <c r="D434" s="182"/>
      <c r="E434" s="182"/>
      <c r="F434" s="175"/>
      <c r="G434" s="184"/>
      <c r="H434" s="184"/>
      <c r="I434" s="182"/>
      <c r="K434" s="178"/>
      <c r="L434" s="182"/>
    </row>
    <row r="435" spans="1:12" ht="15" customHeight="1" x14ac:dyDescent="0.2">
      <c r="A435" s="193"/>
      <c r="B435" s="182"/>
      <c r="C435" s="182"/>
      <c r="D435" s="182"/>
      <c r="E435" s="182"/>
      <c r="F435" s="175"/>
      <c r="G435" s="184"/>
      <c r="H435" s="184"/>
      <c r="I435" s="182"/>
      <c r="L435" s="182"/>
    </row>
    <row r="436" spans="1:12" ht="15" customHeight="1" x14ac:dyDescent="0.2">
      <c r="A436" s="193"/>
      <c r="B436" s="182"/>
      <c r="C436" s="182"/>
      <c r="D436" s="182"/>
      <c r="E436" s="182"/>
      <c r="F436" s="175"/>
      <c r="G436" s="184"/>
      <c r="H436" s="184"/>
      <c r="I436" s="182"/>
      <c r="L436" s="182"/>
    </row>
    <row r="437" spans="1:12" ht="15" customHeight="1" x14ac:dyDescent="0.2">
      <c r="A437" s="193"/>
      <c r="B437" s="182"/>
      <c r="C437" s="182"/>
      <c r="D437" s="182"/>
      <c r="E437" s="182"/>
      <c r="F437" s="175"/>
      <c r="G437" s="184"/>
      <c r="H437" s="184"/>
      <c r="I437" s="182"/>
      <c r="L437" s="182"/>
    </row>
    <row r="438" spans="1:12" ht="15" customHeight="1" x14ac:dyDescent="0.2">
      <c r="A438" s="193"/>
      <c r="B438" s="182"/>
      <c r="C438" s="182"/>
      <c r="D438" s="182"/>
      <c r="E438" s="182"/>
      <c r="F438" s="175"/>
      <c r="G438" s="184"/>
      <c r="H438" s="184"/>
      <c r="I438" s="182"/>
      <c r="L438" s="182"/>
    </row>
    <row r="439" spans="1:12" ht="15" customHeight="1" x14ac:dyDescent="0.2">
      <c r="A439" s="193"/>
      <c r="B439" s="182"/>
      <c r="C439" s="182"/>
      <c r="D439" s="182"/>
      <c r="E439" s="182"/>
      <c r="F439" s="175"/>
      <c r="G439" s="184"/>
      <c r="H439" s="184"/>
      <c r="I439" s="182"/>
      <c r="L439" s="182"/>
    </row>
    <row r="440" spans="1:12" ht="15" customHeight="1" x14ac:dyDescent="0.2">
      <c r="A440" s="191"/>
      <c r="B440" s="30"/>
      <c r="C440" s="30"/>
      <c r="D440" s="30"/>
      <c r="E440" s="30"/>
      <c r="F440" s="30"/>
      <c r="G440" s="30"/>
      <c r="H440" s="30"/>
      <c r="I440" s="182"/>
      <c r="J440" s="30"/>
      <c r="L440" s="30"/>
    </row>
    <row r="441" spans="1:12" ht="15" customHeight="1" x14ac:dyDescent="0.2">
      <c r="A441" s="191"/>
      <c r="B441" s="30"/>
      <c r="C441" s="30"/>
      <c r="D441" s="30"/>
      <c r="E441" s="30"/>
      <c r="F441" s="30"/>
      <c r="G441" s="30"/>
      <c r="H441" s="30"/>
      <c r="I441" s="182"/>
      <c r="J441" s="30"/>
      <c r="L441" s="30"/>
    </row>
    <row r="442" spans="1:12" ht="15" customHeight="1" x14ac:dyDescent="0.2">
      <c r="A442" s="191"/>
      <c r="B442" s="30"/>
      <c r="C442" s="30"/>
      <c r="D442" s="30"/>
      <c r="E442" s="30"/>
      <c r="F442" s="30"/>
      <c r="G442" s="30"/>
      <c r="H442" s="30"/>
      <c r="I442" s="182"/>
      <c r="J442" s="30"/>
      <c r="L442" s="30"/>
    </row>
    <row r="443" spans="1:12" ht="15" customHeight="1" x14ac:dyDescent="0.2">
      <c r="A443" s="191"/>
      <c r="B443" s="30"/>
      <c r="C443" s="30"/>
      <c r="D443" s="30"/>
      <c r="E443" s="30"/>
      <c r="F443" s="30"/>
      <c r="G443" s="30"/>
      <c r="H443" s="30"/>
      <c r="I443" s="182"/>
      <c r="J443" s="30"/>
      <c r="L443" s="30"/>
    </row>
    <row r="444" spans="1:12" ht="15" customHeight="1" x14ac:dyDescent="0.2">
      <c r="A444" s="191"/>
      <c r="B444" s="30"/>
      <c r="C444" s="30"/>
      <c r="D444" s="30"/>
      <c r="E444" s="30"/>
      <c r="F444" s="30"/>
      <c r="G444" s="30"/>
      <c r="H444" s="30"/>
      <c r="I444" s="30"/>
      <c r="J444" s="187"/>
      <c r="L444" s="30"/>
    </row>
    <row r="445" spans="1:12" ht="15" customHeight="1" x14ac:dyDescent="0.2">
      <c r="A445" s="191"/>
      <c r="B445" s="30"/>
      <c r="C445" s="30"/>
      <c r="D445" s="30"/>
      <c r="E445" s="30"/>
      <c r="F445" s="30"/>
      <c r="G445" s="30"/>
      <c r="H445" s="30"/>
      <c r="I445" s="30"/>
      <c r="J445" s="30"/>
      <c r="L445" s="30"/>
    </row>
    <row r="446" spans="1:12" ht="15" customHeight="1" x14ac:dyDescent="0.2">
      <c r="A446" s="191"/>
      <c r="B446" s="30"/>
      <c r="C446" s="30"/>
      <c r="D446" s="30"/>
      <c r="E446" s="30"/>
      <c r="F446" s="30"/>
      <c r="G446" s="30"/>
      <c r="H446" s="30"/>
      <c r="I446" s="30"/>
      <c r="J446" s="30"/>
      <c r="L446" s="30"/>
    </row>
    <row r="447" spans="1:12" ht="15" customHeight="1" x14ac:dyDescent="0.2">
      <c r="A447" s="191"/>
      <c r="B447" s="30"/>
      <c r="C447" s="30"/>
      <c r="D447" s="30"/>
      <c r="E447" s="30"/>
      <c r="F447" s="30"/>
      <c r="G447" s="30"/>
      <c r="H447" s="30"/>
      <c r="I447" s="30"/>
      <c r="J447" s="30"/>
      <c r="L447" s="30"/>
    </row>
    <row r="448" spans="1:12" ht="15" customHeight="1" x14ac:dyDescent="0.2">
      <c r="A448" s="191"/>
      <c r="B448" s="30"/>
      <c r="C448" s="30"/>
      <c r="D448" s="30"/>
      <c r="E448" s="30"/>
      <c r="F448" s="30"/>
      <c r="G448" s="30"/>
      <c r="H448" s="30"/>
      <c r="I448" s="30"/>
      <c r="J448" s="30"/>
      <c r="L448" s="30"/>
    </row>
    <row r="449" spans="1:12" ht="15" customHeight="1" x14ac:dyDescent="0.2">
      <c r="A449" s="191"/>
      <c r="B449" s="30"/>
      <c r="C449" s="30"/>
      <c r="D449" s="30"/>
      <c r="E449" s="30"/>
      <c r="F449" s="30"/>
      <c r="G449" s="30"/>
      <c r="H449" s="30"/>
      <c r="I449" s="30"/>
      <c r="J449" s="30"/>
      <c r="L449" s="30"/>
    </row>
    <row r="450" spans="1:12" ht="15" customHeight="1" x14ac:dyDescent="0.2">
      <c r="A450" s="191"/>
      <c r="B450" s="30"/>
      <c r="C450" s="30"/>
      <c r="D450" s="30"/>
      <c r="E450" s="30"/>
      <c r="F450" s="30"/>
      <c r="G450" s="30"/>
      <c r="H450" s="30"/>
      <c r="I450" s="30"/>
      <c r="J450" s="30"/>
      <c r="L450" s="30"/>
    </row>
    <row r="451" spans="1:12" ht="15" customHeight="1" x14ac:dyDescent="0.2">
      <c r="A451" s="191"/>
      <c r="B451" s="30"/>
      <c r="C451" s="30"/>
      <c r="D451" s="30"/>
      <c r="E451" s="30"/>
      <c r="F451" s="30"/>
      <c r="G451" s="30"/>
      <c r="H451" s="30"/>
      <c r="I451" s="30"/>
      <c r="J451" s="30"/>
      <c r="L451" s="30"/>
    </row>
    <row r="452" spans="1:12" ht="15" customHeight="1" x14ac:dyDescent="0.2">
      <c r="A452" s="191"/>
      <c r="B452" s="30"/>
      <c r="C452" s="30"/>
      <c r="D452" s="30"/>
      <c r="E452" s="30"/>
      <c r="F452" s="30"/>
      <c r="G452" s="30"/>
      <c r="H452" s="30"/>
      <c r="I452" s="30"/>
      <c r="J452" s="30"/>
      <c r="L452" s="30"/>
    </row>
    <row r="453" spans="1:12" ht="15" customHeight="1" x14ac:dyDescent="0.2">
      <c r="A453" s="191"/>
      <c r="B453" s="30"/>
      <c r="C453" s="30"/>
      <c r="D453" s="30"/>
      <c r="E453" s="30"/>
      <c r="F453" s="30"/>
      <c r="G453" s="30"/>
      <c r="H453" s="30"/>
      <c r="I453" s="30"/>
      <c r="J453" s="30"/>
      <c r="L453" s="30"/>
    </row>
    <row r="454" spans="1:12" ht="15" customHeight="1" x14ac:dyDescent="0.2">
      <c r="A454" s="191"/>
      <c r="B454" s="30"/>
      <c r="C454" s="30"/>
      <c r="D454" s="30"/>
      <c r="E454" s="30"/>
      <c r="F454" s="30"/>
      <c r="G454" s="30"/>
      <c r="H454" s="30"/>
      <c r="I454" s="30"/>
      <c r="J454" s="30"/>
      <c r="L454" s="30"/>
    </row>
    <row r="455" spans="1:12" ht="15" customHeight="1" x14ac:dyDescent="0.2">
      <c r="A455" s="191"/>
      <c r="B455" s="30"/>
      <c r="C455" s="30"/>
      <c r="D455" s="30"/>
      <c r="E455" s="30"/>
      <c r="F455" s="30"/>
      <c r="G455" s="30"/>
      <c r="H455" s="30"/>
      <c r="I455" s="30"/>
      <c r="J455" s="30"/>
      <c r="L455" s="30"/>
    </row>
    <row r="456" spans="1:12" ht="15" customHeight="1" x14ac:dyDescent="0.2">
      <c r="A456" s="191"/>
      <c r="B456" s="30"/>
      <c r="C456" s="30"/>
      <c r="D456" s="30"/>
      <c r="E456" s="30"/>
      <c r="F456" s="30"/>
      <c r="G456" s="30"/>
      <c r="H456" s="30"/>
      <c r="I456" s="30"/>
      <c r="J456" s="30"/>
      <c r="L456" s="30"/>
    </row>
    <row r="457" spans="1:12" ht="15" customHeight="1" x14ac:dyDescent="0.2">
      <c r="A457" s="191"/>
      <c r="B457" s="30"/>
      <c r="C457" s="30"/>
      <c r="D457" s="30"/>
      <c r="E457" s="30"/>
      <c r="F457" s="30"/>
      <c r="G457" s="30"/>
      <c r="H457" s="30"/>
      <c r="I457" s="30"/>
      <c r="J457" s="30"/>
      <c r="L457" s="30"/>
    </row>
    <row r="458" spans="1:12" ht="15" customHeight="1" x14ac:dyDescent="0.2">
      <c r="A458" s="191"/>
      <c r="B458" s="30"/>
      <c r="C458" s="30"/>
      <c r="D458" s="30"/>
      <c r="E458" s="30"/>
      <c r="F458" s="30"/>
      <c r="G458" s="30"/>
      <c r="H458" s="30"/>
      <c r="I458" s="30"/>
      <c r="J458" s="30"/>
      <c r="L458" s="30"/>
    </row>
    <row r="459" spans="1:12" ht="15" customHeight="1" x14ac:dyDescent="0.2">
      <c r="A459" s="191"/>
      <c r="B459" s="30"/>
      <c r="C459" s="30"/>
      <c r="D459" s="30"/>
      <c r="E459" s="30"/>
      <c r="F459" s="30"/>
      <c r="G459" s="30"/>
      <c r="H459" s="30"/>
      <c r="I459" s="30"/>
      <c r="J459" s="30"/>
      <c r="L459" s="30"/>
    </row>
    <row r="460" spans="1:12" ht="15" customHeight="1" x14ac:dyDescent="0.2">
      <c r="A460" s="191"/>
      <c r="B460" s="30"/>
      <c r="C460" s="30"/>
      <c r="D460" s="30"/>
      <c r="E460" s="30"/>
      <c r="F460" s="30"/>
      <c r="G460" s="30"/>
      <c r="H460" s="30"/>
      <c r="I460" s="30"/>
      <c r="J460" s="30"/>
      <c r="L460" s="30"/>
    </row>
    <row r="461" spans="1:12" ht="15" customHeight="1" x14ac:dyDescent="0.2">
      <c r="A461" s="191"/>
      <c r="B461" s="30"/>
      <c r="C461" s="30"/>
      <c r="D461" s="30"/>
      <c r="E461" s="30"/>
      <c r="F461" s="30"/>
      <c r="G461" s="30"/>
      <c r="H461" s="30"/>
      <c r="I461" s="30"/>
      <c r="J461" s="30"/>
      <c r="L461" s="30"/>
    </row>
    <row r="462" spans="1:12" ht="15" customHeight="1" x14ac:dyDescent="0.2">
      <c r="A462" s="191"/>
      <c r="B462" s="30"/>
      <c r="C462" s="30"/>
      <c r="D462" s="30"/>
      <c r="E462" s="30"/>
      <c r="F462" s="30"/>
      <c r="G462" s="30"/>
      <c r="H462" s="30"/>
      <c r="I462" s="30"/>
      <c r="J462" s="30"/>
      <c r="L462" s="30"/>
    </row>
    <row r="463" spans="1:12" ht="15" customHeight="1" x14ac:dyDescent="0.2">
      <c r="A463" s="191"/>
      <c r="B463" s="30"/>
      <c r="C463" s="30"/>
      <c r="D463" s="30"/>
      <c r="E463" s="30"/>
      <c r="F463" s="30"/>
      <c r="G463" s="30"/>
      <c r="H463" s="30"/>
      <c r="I463" s="30"/>
      <c r="J463" s="30"/>
      <c r="L463" s="30"/>
    </row>
    <row r="464" spans="1:12" ht="15" customHeight="1" x14ac:dyDescent="0.2">
      <c r="A464" s="191"/>
      <c r="B464" s="30"/>
      <c r="C464" s="30"/>
      <c r="D464" s="30"/>
      <c r="E464" s="30"/>
      <c r="F464" s="30"/>
      <c r="I464" s="30"/>
      <c r="J464" s="30"/>
    </row>
    <row r="465" spans="1:10" ht="15" customHeight="1" x14ac:dyDescent="0.2">
      <c r="A465" s="191"/>
      <c r="B465" s="30"/>
      <c r="C465" s="30"/>
      <c r="D465" s="30"/>
      <c r="E465" s="30"/>
      <c r="F465" s="30"/>
      <c r="I465" s="30"/>
      <c r="J465" s="30"/>
    </row>
  </sheetData>
  <dataValidations count="5">
    <dataValidation type="list" allowBlank="1" showInputMessage="1" showErrorMessage="1" sqref="H3:H1048576" xr:uid="{00000000-0002-0000-0600-000000000000}">
      <formula1>"1, 2, 3, 4, 5, 6, 7, 8, 9, 10, 11, 12, 13, 14, 15, 16, 17, 18, 19, 20, 21, 22, 23, 24, 25, 26, 27, 28, 29, 30, 31"</formula1>
    </dataValidation>
    <dataValidation type="list" allowBlank="1" showInputMessage="1" showErrorMessage="1" sqref="G2:G636" xr:uid="{00000000-0002-0000-0600-000001000000}">
      <formula1>"1, 2, 3, 4, 5, 6, 7, 8, 9, 10, 11, 12"</formula1>
    </dataValidation>
    <dataValidation type="decimal" allowBlank="1" showInputMessage="1" showErrorMessage="1" errorTitle="Erreur" error="Le nombre entré n'est pas valide. Il faut entrer un donnée en format degré décimal. Ce nombre doit être situé entre 44 et 59. Ajoutez le maximum de décimal. Exemple 48,45832156" sqref="C2:C1048576" xr:uid="{00000000-0002-0000-0600-000002000000}">
      <formula1>44</formula1>
      <formula2>62</formula2>
    </dataValidation>
    <dataValidation type="whole" allowBlank="1" showInputMessage="1" showErrorMessage="1" errorTitle="Attention" error="Le chiffre doit être situé entre -56 et -80. Merci." sqref="D2" xr:uid="{00000000-0002-0000-0600-000003000000}">
      <formula1>-80</formula1>
      <formula2>-56</formula2>
    </dataValidation>
    <dataValidation type="decimal" allowBlank="1" showInputMessage="1" showErrorMessage="1" errorTitle="Attention" error="Le chiffre doit être situé entre -56 et -80. Merci." sqref="D3:D1048576" xr:uid="{00000000-0002-0000-0600-000004000000}">
      <formula1>-80</formula1>
      <formula2>-56</formula2>
    </dataValidation>
  </dataValidations>
  <pageMargins left="0.78740157499999996" right="0.78740157499999996" top="0.984251969" bottom="0.984251969" header="0.4921259845" footer="0.4921259845"/>
  <pageSetup orientation="portrait" r:id="rId1"/>
  <headerFooter alignWithMargins="0"/>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600-000005000000}">
          <x14:formula1>
            <xm:f>Éléments!$C$633:$C$665</xm:f>
          </x14:formula1>
          <xm:sqref>A2:A1048576</xm:sqref>
        </x14:dataValidation>
        <x14:dataValidation type="list" allowBlank="1" showInputMessage="1" showErrorMessage="1" xr:uid="{00000000-0002-0000-0600-000006000000}">
          <x14:formula1>
            <xm:f>Éléments!$D$633:$D$665</xm:f>
          </x14:formula1>
          <xm:sqref>B2:B1048576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euil5">
    <tabColor theme="5" tint="-0.249977111117893"/>
  </sheetPr>
  <dimension ref="A1:N465"/>
  <sheetViews>
    <sheetView zoomScaleNormal="100" workbookViewId="0">
      <selection activeCell="D10" sqref="D10"/>
    </sheetView>
  </sheetViews>
  <sheetFormatPr baseColWidth="10" defaultColWidth="10.85546875" defaultRowHeight="15" customHeight="1" x14ac:dyDescent="0.2"/>
  <cols>
    <col min="1" max="1" width="39.5703125" style="218" customWidth="1"/>
    <col min="2" max="2" width="39.5703125" style="212" customWidth="1"/>
    <col min="3" max="4" width="17.5703125" style="213" bestFit="1" customWidth="1"/>
    <col min="5" max="5" width="39" style="214" customWidth="1"/>
    <col min="6" max="6" width="13.85546875" style="210" customWidth="1"/>
    <col min="7" max="7" width="13.5703125" style="210" customWidth="1"/>
    <col min="8" max="8" width="13.42578125" style="210" bestFit="1" customWidth="1"/>
    <col min="9" max="9" width="56.42578125" style="212" customWidth="1"/>
    <col min="10" max="10" width="73.140625" style="26" customWidth="1"/>
    <col min="11" max="11" width="41.42578125" style="26" customWidth="1"/>
    <col min="12" max="12" width="16.85546875" style="210" bestFit="1" customWidth="1"/>
    <col min="13" max="13" width="25.85546875" style="27" bestFit="1" customWidth="1"/>
    <col min="14" max="14" width="37" style="25" customWidth="1"/>
    <col min="15" max="16384" width="10.85546875" style="28"/>
  </cols>
  <sheetData>
    <row r="1" spans="1:14" s="5" customFormat="1" ht="57" customHeight="1" x14ac:dyDescent="0.2">
      <c r="A1" s="230" t="s">
        <v>1398</v>
      </c>
      <c r="B1" s="230" t="s">
        <v>1399</v>
      </c>
      <c r="C1" s="231" t="s">
        <v>1400</v>
      </c>
      <c r="D1" s="231" t="s">
        <v>1401</v>
      </c>
      <c r="E1" s="232" t="s">
        <v>1402</v>
      </c>
      <c r="F1" s="233" t="s">
        <v>1403</v>
      </c>
      <c r="G1" s="233" t="s">
        <v>1404</v>
      </c>
      <c r="H1" s="233" t="s">
        <v>1405</v>
      </c>
      <c r="I1" s="230" t="s">
        <v>1406</v>
      </c>
      <c r="J1" s="234" t="s">
        <v>1407</v>
      </c>
      <c r="K1" s="234" t="s">
        <v>1408</v>
      </c>
      <c r="L1" s="233" t="s">
        <v>1409</v>
      </c>
      <c r="M1" s="232" t="s">
        <v>1418</v>
      </c>
      <c r="N1" s="232" t="s">
        <v>1410</v>
      </c>
    </row>
    <row r="2" spans="1:14" s="25" customFormat="1" ht="15" customHeight="1" x14ac:dyDescent="0.2">
      <c r="A2" s="215" t="s">
        <v>679</v>
      </c>
      <c r="B2" s="215" t="s">
        <v>1362</v>
      </c>
      <c r="C2" s="219">
        <v>45.225645999999998</v>
      </c>
      <c r="D2" s="219">
        <v>-76.522682099999997</v>
      </c>
      <c r="E2" s="219" t="s">
        <v>1377</v>
      </c>
      <c r="F2" s="259" t="s">
        <v>1378</v>
      </c>
      <c r="G2" s="259" t="s">
        <v>1379</v>
      </c>
      <c r="H2" s="259" t="s">
        <v>1380</v>
      </c>
      <c r="I2" s="259" t="s">
        <v>1381</v>
      </c>
      <c r="J2" s="260" t="s">
        <v>1411</v>
      </c>
      <c r="K2" s="220" t="s">
        <v>1390</v>
      </c>
      <c r="L2" s="219">
        <v>1</v>
      </c>
      <c r="M2" s="221" t="s">
        <v>1412</v>
      </c>
      <c r="N2" s="215" t="s">
        <v>1383</v>
      </c>
    </row>
    <row r="3" spans="1:14" s="25" customFormat="1" ht="15" customHeight="1" x14ac:dyDescent="0.2">
      <c r="A3" s="216"/>
      <c r="B3" s="200"/>
      <c r="C3" s="197"/>
      <c r="D3" s="198"/>
      <c r="E3" s="197"/>
      <c r="F3" s="199"/>
      <c r="G3" s="199"/>
      <c r="H3" s="199"/>
      <c r="I3" s="199"/>
      <c r="J3" s="200"/>
      <c r="K3" s="26"/>
      <c r="L3" s="198"/>
      <c r="M3" s="27"/>
    </row>
    <row r="4" spans="1:14" ht="15" customHeight="1" x14ac:dyDescent="0.2">
      <c r="A4" s="216"/>
      <c r="B4" s="200"/>
      <c r="C4" s="25"/>
      <c r="D4" s="25"/>
      <c r="E4" s="197"/>
      <c r="F4" s="199"/>
      <c r="G4" s="199"/>
      <c r="H4" s="199"/>
      <c r="I4" s="199"/>
      <c r="J4" s="200"/>
      <c r="L4" s="198"/>
    </row>
    <row r="5" spans="1:14" ht="15" customHeight="1" x14ac:dyDescent="0.2">
      <c r="A5" s="216"/>
      <c r="B5" s="200"/>
      <c r="C5" s="197"/>
      <c r="D5" s="198"/>
      <c r="E5" s="197"/>
      <c r="F5" s="199"/>
      <c r="G5" s="199"/>
      <c r="H5" s="199"/>
      <c r="I5" s="199"/>
      <c r="J5" s="200"/>
      <c r="L5" s="198"/>
    </row>
    <row r="6" spans="1:14" ht="15" customHeight="1" x14ac:dyDescent="0.2">
      <c r="A6" s="216"/>
      <c r="B6" s="200"/>
      <c r="C6" s="197"/>
      <c r="D6" s="198"/>
      <c r="E6" s="197"/>
      <c r="F6" s="199"/>
      <c r="G6" s="199"/>
      <c r="H6" s="199"/>
      <c r="I6" s="199"/>
      <c r="J6" s="200"/>
      <c r="L6" s="198"/>
    </row>
    <row r="7" spans="1:14" ht="15" customHeight="1" x14ac:dyDescent="0.2">
      <c r="A7" s="216"/>
      <c r="B7" s="200"/>
      <c r="C7" s="197"/>
      <c r="D7" s="198"/>
      <c r="E7" s="197"/>
      <c r="F7" s="199"/>
      <c r="G7" s="199"/>
      <c r="H7" s="199"/>
      <c r="I7" s="199"/>
      <c r="J7" s="200"/>
      <c r="L7" s="198"/>
    </row>
    <row r="8" spans="1:14" ht="15" customHeight="1" x14ac:dyDescent="0.2">
      <c r="A8" s="216"/>
      <c r="B8" s="200"/>
      <c r="C8" s="197"/>
      <c r="D8" s="198"/>
      <c r="E8" s="197"/>
      <c r="F8" s="199"/>
      <c r="G8" s="199"/>
      <c r="H8" s="199"/>
      <c r="I8" s="25"/>
      <c r="J8" s="200"/>
      <c r="L8" s="198"/>
    </row>
    <row r="9" spans="1:14" ht="15" customHeight="1" x14ac:dyDescent="0.2">
      <c r="A9" s="216"/>
      <c r="B9" s="200"/>
      <c r="C9" s="197"/>
      <c r="D9" s="198"/>
      <c r="E9" s="197"/>
      <c r="F9" s="199"/>
      <c r="G9" s="199"/>
      <c r="H9" s="199"/>
      <c r="I9" s="25"/>
      <c r="J9" s="200"/>
      <c r="L9" s="198"/>
    </row>
    <row r="10" spans="1:14" ht="15" customHeight="1" x14ac:dyDescent="0.2">
      <c r="A10" s="216"/>
      <c r="B10" s="200"/>
      <c r="C10" s="197"/>
      <c r="D10" s="198"/>
      <c r="E10" s="197"/>
      <c r="F10" s="199"/>
      <c r="G10" s="199"/>
      <c r="H10" s="199"/>
      <c r="I10" s="25"/>
      <c r="J10" s="200"/>
      <c r="L10" s="198"/>
    </row>
    <row r="11" spans="1:14" ht="15" customHeight="1" x14ac:dyDescent="0.2">
      <c r="A11" s="216"/>
      <c r="B11" s="200"/>
      <c r="C11" s="197"/>
      <c r="D11" s="198"/>
      <c r="E11" s="197"/>
      <c r="F11" s="199"/>
      <c r="G11" s="199"/>
      <c r="H11" s="199"/>
      <c r="I11" s="25"/>
      <c r="J11" s="200"/>
      <c r="L11" s="198"/>
    </row>
    <row r="12" spans="1:14" ht="15" customHeight="1" x14ac:dyDescent="0.2">
      <c r="A12" s="216"/>
      <c r="B12" s="200"/>
      <c r="C12" s="197"/>
      <c r="D12" s="198"/>
      <c r="E12" s="197"/>
      <c r="F12" s="199"/>
      <c r="G12" s="199"/>
      <c r="H12" s="199"/>
      <c r="I12" s="25"/>
      <c r="J12" s="200"/>
      <c r="L12" s="198"/>
    </row>
    <row r="13" spans="1:14" ht="15" customHeight="1" x14ac:dyDescent="0.2">
      <c r="A13" s="216"/>
      <c r="B13" s="200"/>
      <c r="C13" s="197"/>
      <c r="D13" s="198"/>
      <c r="E13" s="197"/>
      <c r="F13" s="199"/>
      <c r="G13" s="199"/>
      <c r="H13" s="199"/>
      <c r="I13" s="25"/>
      <c r="J13" s="200"/>
      <c r="L13" s="198"/>
    </row>
    <row r="14" spans="1:14" ht="15" customHeight="1" x14ac:dyDescent="0.2">
      <c r="A14" s="216"/>
      <c r="B14" s="200"/>
      <c r="C14" s="197"/>
      <c r="D14" s="198"/>
      <c r="E14" s="197"/>
      <c r="F14" s="199"/>
      <c r="G14" s="199"/>
      <c r="H14" s="199"/>
      <c r="I14" s="25"/>
      <c r="J14" s="200"/>
      <c r="L14" s="198"/>
    </row>
    <row r="15" spans="1:14" ht="15" customHeight="1" x14ac:dyDescent="0.2">
      <c r="A15" s="216"/>
      <c r="B15" s="200"/>
      <c r="C15" s="197"/>
      <c r="D15" s="198"/>
      <c r="E15" s="197"/>
      <c r="F15" s="199"/>
      <c r="G15" s="199"/>
      <c r="H15" s="199"/>
      <c r="I15" s="25"/>
      <c r="J15" s="200"/>
      <c r="L15" s="198"/>
    </row>
    <row r="16" spans="1:14" ht="15" customHeight="1" x14ac:dyDescent="0.2">
      <c r="A16" s="216"/>
      <c r="B16" s="200"/>
      <c r="C16" s="197"/>
      <c r="D16" s="198"/>
      <c r="E16" s="197"/>
      <c r="F16" s="199"/>
      <c r="G16" s="199"/>
      <c r="H16" s="199"/>
      <c r="I16" s="25"/>
      <c r="J16" s="200"/>
      <c r="L16" s="198"/>
    </row>
    <row r="17" spans="1:12" ht="15" customHeight="1" x14ac:dyDescent="0.2">
      <c r="A17" s="216"/>
      <c r="B17" s="200"/>
      <c r="C17" s="197"/>
      <c r="D17" s="198"/>
      <c r="E17" s="197"/>
      <c r="F17" s="199"/>
      <c r="G17" s="199"/>
      <c r="H17" s="199"/>
      <c r="I17" s="25"/>
      <c r="J17" s="200"/>
      <c r="L17" s="198"/>
    </row>
    <row r="18" spans="1:12" ht="15" customHeight="1" x14ac:dyDescent="0.2">
      <c r="A18" s="216"/>
      <c r="B18" s="200"/>
      <c r="C18" s="197"/>
      <c r="D18" s="198"/>
      <c r="E18" s="197"/>
      <c r="F18" s="199"/>
      <c r="G18" s="199"/>
      <c r="H18" s="199"/>
      <c r="I18" s="25"/>
      <c r="J18" s="200"/>
      <c r="L18" s="198"/>
    </row>
    <row r="19" spans="1:12" ht="15" customHeight="1" x14ac:dyDescent="0.2">
      <c r="A19" s="216"/>
      <c r="B19" s="200"/>
      <c r="C19" s="197"/>
      <c r="D19" s="198"/>
      <c r="E19" s="197"/>
      <c r="F19" s="199"/>
      <c r="G19" s="199"/>
      <c r="H19" s="199"/>
      <c r="I19" s="25"/>
      <c r="J19" s="200"/>
      <c r="L19" s="198"/>
    </row>
    <row r="20" spans="1:12" ht="15" customHeight="1" x14ac:dyDescent="0.2">
      <c r="A20" s="216"/>
      <c r="B20" s="200"/>
      <c r="C20" s="197"/>
      <c r="D20" s="198"/>
      <c r="E20" s="197"/>
      <c r="F20" s="199"/>
      <c r="G20" s="199"/>
      <c r="H20" s="199"/>
      <c r="I20" s="25"/>
      <c r="J20" s="200"/>
      <c r="L20" s="198"/>
    </row>
    <row r="21" spans="1:12" ht="15" customHeight="1" x14ac:dyDescent="0.2">
      <c r="A21" s="216"/>
      <c r="B21" s="200"/>
      <c r="C21" s="197"/>
      <c r="D21" s="198"/>
      <c r="E21" s="197"/>
      <c r="F21" s="199"/>
      <c r="G21" s="199"/>
      <c r="H21" s="199"/>
      <c r="I21" s="25"/>
      <c r="J21" s="200"/>
      <c r="L21" s="198"/>
    </row>
    <row r="22" spans="1:12" ht="15" customHeight="1" x14ac:dyDescent="0.2">
      <c r="A22" s="216"/>
      <c r="B22" s="200"/>
      <c r="C22" s="197"/>
      <c r="D22" s="198"/>
      <c r="E22" s="197"/>
      <c r="F22" s="199"/>
      <c r="G22" s="199"/>
      <c r="H22" s="199"/>
      <c r="I22" s="25"/>
      <c r="J22" s="200"/>
      <c r="L22" s="198"/>
    </row>
    <row r="23" spans="1:12" ht="15" customHeight="1" x14ac:dyDescent="0.2">
      <c r="A23" s="216"/>
      <c r="B23" s="200"/>
      <c r="C23" s="197"/>
      <c r="D23" s="198"/>
      <c r="E23" s="197"/>
      <c r="F23" s="199"/>
      <c r="G23" s="199"/>
      <c r="H23" s="199"/>
      <c r="I23" s="25"/>
      <c r="J23" s="200"/>
      <c r="L23" s="198"/>
    </row>
    <row r="24" spans="1:12" ht="15" customHeight="1" x14ac:dyDescent="0.2">
      <c r="A24" s="216"/>
      <c r="B24" s="200"/>
      <c r="C24" s="197"/>
      <c r="D24" s="198"/>
      <c r="E24" s="197"/>
      <c r="F24" s="199"/>
      <c r="G24" s="199"/>
      <c r="H24" s="199"/>
      <c r="I24" s="25"/>
      <c r="J24" s="200"/>
      <c r="L24" s="198"/>
    </row>
    <row r="25" spans="1:12" ht="15" customHeight="1" x14ac:dyDescent="0.2">
      <c r="A25" s="216"/>
      <c r="B25" s="200"/>
      <c r="C25" s="197"/>
      <c r="D25" s="198"/>
      <c r="E25" s="197"/>
      <c r="F25" s="199"/>
      <c r="G25" s="199"/>
      <c r="H25" s="199"/>
      <c r="I25" s="25"/>
      <c r="J25" s="200"/>
      <c r="L25" s="198"/>
    </row>
    <row r="26" spans="1:12" ht="15" customHeight="1" x14ac:dyDescent="0.2">
      <c r="A26" s="216"/>
      <c r="B26" s="200"/>
      <c r="C26" s="197"/>
      <c r="D26" s="198"/>
      <c r="E26" s="197"/>
      <c r="F26" s="199"/>
      <c r="G26" s="199"/>
      <c r="H26" s="199"/>
      <c r="I26" s="25"/>
      <c r="J26" s="200"/>
      <c r="L26" s="198"/>
    </row>
    <row r="27" spans="1:12" ht="15" customHeight="1" x14ac:dyDescent="0.2">
      <c r="A27" s="216"/>
      <c r="B27" s="200"/>
      <c r="C27" s="197"/>
      <c r="D27" s="198"/>
      <c r="E27" s="197"/>
      <c r="F27" s="199"/>
      <c r="G27" s="199"/>
      <c r="H27" s="199"/>
      <c r="I27" s="25"/>
      <c r="J27" s="200"/>
      <c r="L27" s="198"/>
    </row>
    <row r="28" spans="1:12" ht="15" customHeight="1" x14ac:dyDescent="0.2">
      <c r="A28" s="216"/>
      <c r="B28" s="200"/>
      <c r="C28" s="197"/>
      <c r="D28" s="198"/>
      <c r="E28" s="197"/>
      <c r="F28" s="199"/>
      <c r="G28" s="199"/>
      <c r="H28" s="199"/>
      <c r="I28" s="25"/>
      <c r="J28" s="200"/>
      <c r="L28" s="198"/>
    </row>
    <row r="29" spans="1:12" ht="15" customHeight="1" x14ac:dyDescent="0.2">
      <c r="A29" s="216"/>
      <c r="B29" s="200"/>
      <c r="C29" s="197"/>
      <c r="D29" s="198"/>
      <c r="E29" s="197"/>
      <c r="F29" s="199"/>
      <c r="G29" s="199"/>
      <c r="H29" s="199"/>
      <c r="I29" s="25"/>
      <c r="J29" s="200"/>
      <c r="L29" s="198"/>
    </row>
    <row r="30" spans="1:12" ht="15" customHeight="1" x14ac:dyDescent="0.2">
      <c r="A30" s="216"/>
      <c r="B30" s="200"/>
      <c r="C30" s="197"/>
      <c r="D30" s="198"/>
      <c r="E30" s="197"/>
      <c r="F30" s="199"/>
      <c r="G30" s="199"/>
      <c r="H30" s="199"/>
      <c r="I30" s="25"/>
      <c r="J30" s="200"/>
      <c r="L30" s="198"/>
    </row>
    <row r="31" spans="1:12" ht="15" customHeight="1" x14ac:dyDescent="0.2">
      <c r="A31" s="216"/>
      <c r="B31" s="200"/>
      <c r="C31" s="197"/>
      <c r="D31" s="198"/>
      <c r="E31" s="197"/>
      <c r="F31" s="199"/>
      <c r="G31" s="199"/>
      <c r="H31" s="199"/>
      <c r="I31" s="25"/>
      <c r="J31" s="200"/>
      <c r="L31" s="198"/>
    </row>
    <row r="32" spans="1:12" ht="15" customHeight="1" x14ac:dyDescent="0.2">
      <c r="A32" s="216"/>
      <c r="B32" s="200"/>
      <c r="C32" s="197"/>
      <c r="D32" s="198"/>
      <c r="E32" s="197"/>
      <c r="F32" s="199"/>
      <c r="G32" s="199"/>
      <c r="H32" s="199"/>
      <c r="I32" s="25"/>
      <c r="J32" s="200"/>
      <c r="L32" s="198"/>
    </row>
    <row r="33" spans="1:12" ht="15" customHeight="1" x14ac:dyDescent="0.2">
      <c r="A33" s="216"/>
      <c r="B33" s="200"/>
      <c r="C33" s="197"/>
      <c r="D33" s="198"/>
      <c r="E33" s="197"/>
      <c r="F33" s="199"/>
      <c r="G33" s="199"/>
      <c r="H33" s="199"/>
      <c r="I33" s="25"/>
      <c r="J33" s="200"/>
      <c r="L33" s="198"/>
    </row>
    <row r="34" spans="1:12" ht="15" customHeight="1" x14ac:dyDescent="0.2">
      <c r="A34" s="216"/>
      <c r="B34" s="200"/>
      <c r="C34" s="197"/>
      <c r="D34" s="198"/>
      <c r="E34" s="197"/>
      <c r="F34" s="199"/>
      <c r="G34" s="199"/>
      <c r="H34" s="199"/>
      <c r="I34" s="25"/>
      <c r="J34" s="200"/>
      <c r="L34" s="198"/>
    </row>
    <row r="35" spans="1:12" ht="15" customHeight="1" x14ac:dyDescent="0.2">
      <c r="A35" s="216"/>
      <c r="B35" s="200"/>
      <c r="C35" s="197"/>
      <c r="D35" s="198"/>
      <c r="E35" s="197"/>
      <c r="F35" s="199"/>
      <c r="G35" s="199"/>
      <c r="H35" s="199"/>
      <c r="I35" s="25"/>
      <c r="J35" s="200"/>
      <c r="L35" s="198"/>
    </row>
    <row r="36" spans="1:12" ht="15" customHeight="1" x14ac:dyDescent="0.2">
      <c r="A36" s="216"/>
      <c r="B36" s="200"/>
      <c r="C36" s="197"/>
      <c r="D36" s="198"/>
      <c r="E36" s="197"/>
      <c r="F36" s="199"/>
      <c r="G36" s="199"/>
      <c r="H36" s="199"/>
      <c r="I36" s="25"/>
      <c r="J36" s="200"/>
      <c r="L36" s="198"/>
    </row>
    <row r="37" spans="1:12" ht="15" customHeight="1" x14ac:dyDescent="0.2">
      <c r="A37" s="216"/>
      <c r="B37" s="200"/>
      <c r="C37" s="197"/>
      <c r="D37" s="198"/>
      <c r="E37" s="197"/>
      <c r="F37" s="199"/>
      <c r="G37" s="199"/>
      <c r="H37" s="199"/>
      <c r="I37" s="25"/>
      <c r="J37" s="200"/>
      <c r="L37" s="198"/>
    </row>
    <row r="38" spans="1:12" ht="15" customHeight="1" x14ac:dyDescent="0.2">
      <c r="A38" s="216"/>
      <c r="B38" s="200"/>
      <c r="C38" s="197"/>
      <c r="D38" s="198"/>
      <c r="E38" s="197"/>
      <c r="F38" s="199"/>
      <c r="G38" s="199"/>
      <c r="H38" s="199"/>
      <c r="I38" s="25"/>
      <c r="J38" s="200"/>
      <c r="L38" s="198"/>
    </row>
    <row r="39" spans="1:12" ht="15" customHeight="1" x14ac:dyDescent="0.2">
      <c r="A39" s="216"/>
      <c r="B39" s="200"/>
      <c r="C39" s="197"/>
      <c r="D39" s="198"/>
      <c r="E39" s="197"/>
      <c r="F39" s="199"/>
      <c r="G39" s="199"/>
      <c r="H39" s="199"/>
      <c r="I39" s="25"/>
      <c r="J39" s="200"/>
      <c r="L39" s="198"/>
    </row>
    <row r="40" spans="1:12" ht="15" customHeight="1" x14ac:dyDescent="0.2">
      <c r="A40" s="216"/>
      <c r="B40" s="200"/>
      <c r="C40" s="197"/>
      <c r="D40" s="198"/>
      <c r="E40" s="197"/>
      <c r="F40" s="199"/>
      <c r="G40" s="199"/>
      <c r="H40" s="199"/>
      <c r="I40" s="25"/>
      <c r="J40" s="200"/>
      <c r="L40" s="198"/>
    </row>
    <row r="41" spans="1:12" ht="15" customHeight="1" x14ac:dyDescent="0.2">
      <c r="A41" s="216"/>
      <c r="B41" s="200"/>
      <c r="C41" s="197"/>
      <c r="D41" s="198"/>
      <c r="E41" s="197"/>
      <c r="F41" s="199"/>
      <c r="G41" s="199"/>
      <c r="H41" s="199"/>
      <c r="I41" s="25"/>
      <c r="J41" s="200"/>
      <c r="L41" s="198"/>
    </row>
    <row r="42" spans="1:12" ht="15" customHeight="1" x14ac:dyDescent="0.2">
      <c r="A42" s="216"/>
      <c r="B42" s="200"/>
      <c r="C42" s="197"/>
      <c r="D42" s="198"/>
      <c r="E42" s="197"/>
      <c r="F42" s="199"/>
      <c r="G42" s="199"/>
      <c r="H42" s="199"/>
      <c r="I42" s="25"/>
      <c r="J42" s="200"/>
      <c r="L42" s="198"/>
    </row>
    <row r="43" spans="1:12" ht="15" customHeight="1" x14ac:dyDescent="0.2">
      <c r="A43" s="216"/>
      <c r="B43" s="200"/>
      <c r="C43" s="197"/>
      <c r="D43" s="198"/>
      <c r="E43" s="197"/>
      <c r="F43" s="199"/>
      <c r="G43" s="199"/>
      <c r="H43" s="199"/>
      <c r="I43" s="25"/>
      <c r="J43" s="200"/>
      <c r="L43" s="198"/>
    </row>
    <row r="44" spans="1:12" ht="15" customHeight="1" x14ac:dyDescent="0.2">
      <c r="A44" s="216"/>
      <c r="B44" s="200"/>
      <c r="C44" s="197"/>
      <c r="D44" s="198"/>
      <c r="E44" s="197"/>
      <c r="F44" s="199"/>
      <c r="G44" s="199"/>
      <c r="H44" s="199"/>
      <c r="I44" s="25"/>
      <c r="J44" s="200"/>
      <c r="L44" s="198"/>
    </row>
    <row r="45" spans="1:12" ht="15" customHeight="1" x14ac:dyDescent="0.2">
      <c r="A45" s="216"/>
      <c r="B45" s="200"/>
      <c r="C45" s="197"/>
      <c r="D45" s="198"/>
      <c r="E45" s="197"/>
      <c r="F45" s="199"/>
      <c r="G45" s="199"/>
      <c r="H45" s="199"/>
      <c r="I45" s="25"/>
      <c r="J45" s="200"/>
      <c r="L45" s="198"/>
    </row>
    <row r="46" spans="1:12" ht="15" customHeight="1" x14ac:dyDescent="0.2">
      <c r="A46" s="216"/>
      <c r="B46" s="200"/>
      <c r="C46" s="197"/>
      <c r="D46" s="198"/>
      <c r="E46" s="197"/>
      <c r="F46" s="199"/>
      <c r="G46" s="199"/>
      <c r="H46" s="199"/>
      <c r="I46" s="25"/>
      <c r="J46" s="200"/>
      <c r="L46" s="198"/>
    </row>
    <row r="47" spans="1:12" ht="15" customHeight="1" x14ac:dyDescent="0.2">
      <c r="A47" s="216"/>
      <c r="B47" s="200"/>
      <c r="C47" s="197"/>
      <c r="D47" s="198"/>
      <c r="E47" s="197"/>
      <c r="F47" s="199"/>
      <c r="G47" s="199"/>
      <c r="H47" s="199"/>
      <c r="I47" s="25"/>
      <c r="J47" s="200"/>
      <c r="L47" s="198"/>
    </row>
    <row r="48" spans="1:12" ht="15" customHeight="1" x14ac:dyDescent="0.2">
      <c r="A48" s="216"/>
      <c r="B48" s="200"/>
      <c r="C48" s="197"/>
      <c r="D48" s="198"/>
      <c r="E48" s="197"/>
      <c r="F48" s="199"/>
      <c r="G48" s="199"/>
      <c r="H48" s="199"/>
      <c r="I48" s="25"/>
      <c r="J48" s="200"/>
      <c r="L48" s="198"/>
    </row>
    <row r="49" spans="1:12" ht="15" customHeight="1" x14ac:dyDescent="0.2">
      <c r="A49" s="216"/>
      <c r="B49" s="200"/>
      <c r="C49" s="197"/>
      <c r="D49" s="198"/>
      <c r="E49" s="197"/>
      <c r="F49" s="199"/>
      <c r="G49" s="199"/>
      <c r="H49" s="199"/>
      <c r="I49" s="25"/>
      <c r="J49" s="200"/>
      <c r="L49" s="198"/>
    </row>
    <row r="50" spans="1:12" ht="15" customHeight="1" x14ac:dyDescent="0.2">
      <c r="A50" s="216"/>
      <c r="B50" s="200"/>
      <c r="C50" s="197"/>
      <c r="D50" s="198"/>
      <c r="E50" s="197"/>
      <c r="F50" s="199"/>
      <c r="G50" s="199"/>
      <c r="H50" s="199"/>
      <c r="I50" s="25"/>
      <c r="J50" s="200"/>
      <c r="L50" s="198"/>
    </row>
    <row r="51" spans="1:12" ht="15" customHeight="1" x14ac:dyDescent="0.2">
      <c r="A51" s="216"/>
      <c r="B51" s="200"/>
      <c r="C51" s="197"/>
      <c r="D51" s="198"/>
      <c r="E51" s="197"/>
      <c r="F51" s="199"/>
      <c r="G51" s="199"/>
      <c r="H51" s="199"/>
      <c r="I51" s="25"/>
      <c r="J51" s="200"/>
      <c r="L51" s="198"/>
    </row>
    <row r="52" spans="1:12" ht="15" customHeight="1" x14ac:dyDescent="0.2">
      <c r="A52" s="216"/>
      <c r="B52" s="200"/>
      <c r="C52" s="197"/>
      <c r="D52" s="198"/>
      <c r="E52" s="197"/>
      <c r="F52" s="199"/>
      <c r="G52" s="199"/>
      <c r="H52" s="199"/>
      <c r="I52" s="25"/>
      <c r="J52" s="200"/>
      <c r="L52" s="198"/>
    </row>
    <row r="53" spans="1:12" ht="15" customHeight="1" x14ac:dyDescent="0.2">
      <c r="A53" s="216"/>
      <c r="B53" s="200"/>
      <c r="C53" s="197"/>
      <c r="D53" s="198"/>
      <c r="E53" s="197"/>
      <c r="F53" s="199"/>
      <c r="G53" s="199"/>
      <c r="H53" s="199"/>
      <c r="I53" s="25"/>
      <c r="J53" s="200"/>
      <c r="L53" s="198"/>
    </row>
    <row r="54" spans="1:12" ht="15" customHeight="1" x14ac:dyDescent="0.2">
      <c r="A54" s="216"/>
      <c r="B54" s="200"/>
      <c r="C54" s="197"/>
      <c r="D54" s="198"/>
      <c r="E54" s="197"/>
      <c r="F54" s="199"/>
      <c r="G54" s="199"/>
      <c r="H54" s="199"/>
      <c r="I54" s="25"/>
      <c r="J54" s="200"/>
      <c r="L54" s="198"/>
    </row>
    <row r="55" spans="1:12" ht="15" customHeight="1" x14ac:dyDescent="0.2">
      <c r="A55" s="216"/>
      <c r="B55" s="200"/>
      <c r="C55" s="197"/>
      <c r="D55" s="198"/>
      <c r="E55" s="197"/>
      <c r="F55" s="199"/>
      <c r="G55" s="199"/>
      <c r="H55" s="199"/>
      <c r="I55" s="25"/>
      <c r="J55" s="200"/>
      <c r="L55" s="198"/>
    </row>
    <row r="56" spans="1:12" ht="15" customHeight="1" x14ac:dyDescent="0.2">
      <c r="A56" s="216"/>
      <c r="B56" s="200"/>
      <c r="C56" s="197"/>
      <c r="D56" s="198"/>
      <c r="E56" s="197"/>
      <c r="F56" s="199"/>
      <c r="G56" s="199"/>
      <c r="H56" s="199"/>
      <c r="I56" s="25"/>
      <c r="J56" s="200"/>
      <c r="L56" s="198"/>
    </row>
    <row r="57" spans="1:12" ht="15" customHeight="1" x14ac:dyDescent="0.2">
      <c r="A57" s="216"/>
      <c r="B57" s="200"/>
      <c r="C57" s="197"/>
      <c r="D57" s="198"/>
      <c r="E57" s="197"/>
      <c r="F57" s="199"/>
      <c r="G57" s="199"/>
      <c r="H57" s="199"/>
      <c r="I57" s="25"/>
      <c r="J57" s="200"/>
      <c r="L57" s="198"/>
    </row>
    <row r="58" spans="1:12" ht="15" customHeight="1" x14ac:dyDescent="0.2">
      <c r="A58" s="216"/>
      <c r="B58" s="200"/>
      <c r="C58" s="197"/>
      <c r="D58" s="198"/>
      <c r="E58" s="197"/>
      <c r="F58" s="199"/>
      <c r="G58" s="199"/>
      <c r="H58" s="199"/>
      <c r="I58" s="25"/>
      <c r="J58" s="200"/>
      <c r="L58" s="198"/>
    </row>
    <row r="59" spans="1:12" ht="15" customHeight="1" x14ac:dyDescent="0.2">
      <c r="A59" s="216"/>
      <c r="B59" s="200"/>
      <c r="C59" s="197"/>
      <c r="D59" s="198"/>
      <c r="E59" s="197"/>
      <c r="F59" s="199"/>
      <c r="G59" s="199"/>
      <c r="H59" s="199"/>
      <c r="I59" s="25"/>
      <c r="J59" s="200"/>
      <c r="L59" s="198"/>
    </row>
    <row r="60" spans="1:12" ht="15" customHeight="1" x14ac:dyDescent="0.2">
      <c r="A60" s="216"/>
      <c r="B60" s="200"/>
      <c r="C60" s="197"/>
      <c r="D60" s="198"/>
      <c r="E60" s="197"/>
      <c r="F60" s="199"/>
      <c r="G60" s="199"/>
      <c r="H60" s="199"/>
      <c r="I60" s="25"/>
      <c r="J60" s="200"/>
      <c r="L60" s="198"/>
    </row>
    <row r="61" spans="1:12" ht="15" customHeight="1" x14ac:dyDescent="0.2">
      <c r="A61" s="216"/>
      <c r="B61" s="200"/>
      <c r="C61" s="197"/>
      <c r="D61" s="198"/>
      <c r="E61" s="197"/>
      <c r="F61" s="199"/>
      <c r="G61" s="199"/>
      <c r="H61" s="199"/>
      <c r="I61" s="25"/>
      <c r="J61" s="200"/>
      <c r="L61" s="198"/>
    </row>
    <row r="62" spans="1:12" ht="15" customHeight="1" x14ac:dyDescent="0.2">
      <c r="A62" s="216"/>
      <c r="B62" s="200"/>
      <c r="C62" s="197"/>
      <c r="D62" s="198"/>
      <c r="E62" s="197"/>
      <c r="F62" s="199"/>
      <c r="G62" s="199"/>
      <c r="H62" s="199"/>
      <c r="I62" s="25"/>
      <c r="J62" s="200"/>
      <c r="L62" s="198"/>
    </row>
    <row r="63" spans="1:12" ht="15" customHeight="1" x14ac:dyDescent="0.2">
      <c r="A63" s="216"/>
      <c r="B63" s="200"/>
      <c r="C63" s="197"/>
      <c r="D63" s="198"/>
      <c r="E63" s="197"/>
      <c r="F63" s="199"/>
      <c r="G63" s="199"/>
      <c r="H63" s="199"/>
      <c r="I63" s="25"/>
      <c r="J63" s="200"/>
      <c r="L63" s="198"/>
    </row>
    <row r="64" spans="1:12" ht="15" customHeight="1" x14ac:dyDescent="0.2">
      <c r="A64" s="216"/>
      <c r="B64" s="200"/>
      <c r="C64" s="197"/>
      <c r="D64" s="198"/>
      <c r="E64" s="197"/>
      <c r="F64" s="199"/>
      <c r="G64" s="199"/>
      <c r="H64" s="199"/>
      <c r="I64" s="25"/>
      <c r="J64" s="200"/>
      <c r="L64" s="198"/>
    </row>
    <row r="65" spans="1:12" ht="15" customHeight="1" x14ac:dyDescent="0.2">
      <c r="A65" s="216"/>
      <c r="B65" s="200"/>
      <c r="C65" s="197"/>
      <c r="D65" s="198"/>
      <c r="E65" s="197"/>
      <c r="F65" s="199"/>
      <c r="G65" s="199"/>
      <c r="H65" s="199"/>
      <c r="I65" s="25"/>
      <c r="J65" s="200"/>
      <c r="L65" s="198"/>
    </row>
    <row r="66" spans="1:12" ht="15" customHeight="1" x14ac:dyDescent="0.2">
      <c r="A66" s="216"/>
      <c r="B66" s="200"/>
      <c r="C66" s="197"/>
      <c r="D66" s="198"/>
      <c r="E66" s="197"/>
      <c r="F66" s="199"/>
      <c r="G66" s="199"/>
      <c r="H66" s="199"/>
      <c r="I66" s="25"/>
      <c r="J66" s="200"/>
      <c r="L66" s="198"/>
    </row>
    <row r="67" spans="1:12" ht="15" customHeight="1" x14ac:dyDescent="0.2">
      <c r="A67" s="216"/>
      <c r="B67" s="200"/>
      <c r="C67" s="197"/>
      <c r="D67" s="198"/>
      <c r="E67" s="197"/>
      <c r="F67" s="199"/>
      <c r="G67" s="199"/>
      <c r="H67" s="199"/>
      <c r="I67" s="25"/>
      <c r="J67" s="200"/>
      <c r="L67" s="198"/>
    </row>
    <row r="68" spans="1:12" ht="15" customHeight="1" x14ac:dyDescent="0.2">
      <c r="A68" s="216"/>
      <c r="B68" s="200"/>
      <c r="C68" s="197"/>
      <c r="D68" s="198"/>
      <c r="E68" s="197"/>
      <c r="F68" s="199"/>
      <c r="G68" s="199"/>
      <c r="H68" s="199"/>
      <c r="I68" s="25"/>
      <c r="J68" s="200"/>
      <c r="L68" s="198"/>
    </row>
    <row r="69" spans="1:12" ht="15" customHeight="1" x14ac:dyDescent="0.2">
      <c r="A69" s="216"/>
      <c r="B69" s="200"/>
      <c r="C69" s="197"/>
      <c r="D69" s="198"/>
      <c r="E69" s="197"/>
      <c r="F69" s="199"/>
      <c r="G69" s="199"/>
      <c r="H69" s="199"/>
      <c r="I69" s="25"/>
      <c r="J69" s="200"/>
      <c r="L69" s="198"/>
    </row>
    <row r="70" spans="1:12" ht="15" customHeight="1" x14ac:dyDescent="0.2">
      <c r="A70" s="216"/>
      <c r="B70" s="200"/>
      <c r="C70" s="197"/>
      <c r="D70" s="198"/>
      <c r="E70" s="197"/>
      <c r="F70" s="199"/>
      <c r="G70" s="199"/>
      <c r="H70" s="199"/>
      <c r="I70" s="25"/>
      <c r="J70" s="200"/>
      <c r="L70" s="198"/>
    </row>
    <row r="71" spans="1:12" ht="15" customHeight="1" x14ac:dyDescent="0.2">
      <c r="A71" s="216"/>
      <c r="B71" s="200"/>
      <c r="C71" s="197"/>
      <c r="D71" s="198"/>
      <c r="E71" s="197"/>
      <c r="F71" s="199"/>
      <c r="G71" s="199"/>
      <c r="H71" s="199"/>
      <c r="I71" s="25"/>
      <c r="J71" s="200"/>
      <c r="L71" s="198"/>
    </row>
    <row r="72" spans="1:12" ht="15" customHeight="1" x14ac:dyDescent="0.2">
      <c r="A72" s="216"/>
      <c r="B72" s="200"/>
      <c r="C72" s="197"/>
      <c r="D72" s="198"/>
      <c r="E72" s="197"/>
      <c r="F72" s="199"/>
      <c r="G72" s="199"/>
      <c r="H72" s="199"/>
      <c r="I72" s="25"/>
      <c r="J72" s="200"/>
      <c r="L72" s="198"/>
    </row>
    <row r="73" spans="1:12" ht="15" customHeight="1" x14ac:dyDescent="0.2">
      <c r="A73" s="216"/>
      <c r="B73" s="200"/>
      <c r="C73" s="197"/>
      <c r="D73" s="198"/>
      <c r="E73" s="197"/>
      <c r="F73" s="199"/>
      <c r="G73" s="199"/>
      <c r="H73" s="199"/>
      <c r="I73" s="25"/>
      <c r="J73" s="201"/>
      <c r="L73" s="198"/>
    </row>
    <row r="74" spans="1:12" ht="15" customHeight="1" x14ac:dyDescent="0.2">
      <c r="A74" s="216"/>
      <c r="B74" s="200"/>
      <c r="C74" s="197"/>
      <c r="D74" s="198"/>
      <c r="E74" s="197"/>
      <c r="F74" s="199"/>
      <c r="G74" s="199"/>
      <c r="H74" s="199"/>
      <c r="I74" s="25"/>
      <c r="J74" s="201"/>
      <c r="L74" s="198"/>
    </row>
    <row r="75" spans="1:12" ht="15" customHeight="1" x14ac:dyDescent="0.2">
      <c r="A75" s="216"/>
      <c r="B75" s="200"/>
      <c r="C75" s="197"/>
      <c r="D75" s="202"/>
      <c r="E75" s="197"/>
      <c r="F75" s="199"/>
      <c r="G75" s="199"/>
      <c r="H75" s="199"/>
      <c r="I75" s="25"/>
      <c r="J75" s="201"/>
      <c r="L75" s="198"/>
    </row>
    <row r="76" spans="1:12" ht="15" customHeight="1" x14ac:dyDescent="0.2">
      <c r="A76" s="216"/>
      <c r="B76" s="200"/>
      <c r="C76" s="197"/>
      <c r="D76" s="202"/>
      <c r="E76" s="197"/>
      <c r="F76" s="199"/>
      <c r="G76" s="199"/>
      <c r="H76" s="199"/>
      <c r="I76" s="25"/>
      <c r="J76" s="201"/>
      <c r="L76" s="198"/>
    </row>
    <row r="77" spans="1:12" ht="15" customHeight="1" x14ac:dyDescent="0.2">
      <c r="A77" s="216"/>
      <c r="B77" s="200"/>
      <c r="C77" s="197"/>
      <c r="D77" s="202"/>
      <c r="E77" s="197"/>
      <c r="F77" s="199"/>
      <c r="G77" s="199"/>
      <c r="H77" s="199"/>
      <c r="I77" s="25"/>
      <c r="J77" s="201"/>
      <c r="L77" s="198"/>
    </row>
    <row r="78" spans="1:12" ht="15" customHeight="1" x14ac:dyDescent="0.2">
      <c r="A78" s="216"/>
      <c r="B78" s="200"/>
      <c r="C78" s="197"/>
      <c r="D78" s="202"/>
      <c r="E78" s="197"/>
      <c r="F78" s="199"/>
      <c r="G78" s="199"/>
      <c r="H78" s="199"/>
      <c r="I78" s="25"/>
      <c r="J78" s="201"/>
      <c r="L78" s="198"/>
    </row>
    <row r="79" spans="1:12" ht="15" customHeight="1" x14ac:dyDescent="0.2">
      <c r="A79" s="216"/>
      <c r="B79" s="200"/>
      <c r="C79" s="197"/>
      <c r="D79" s="202"/>
      <c r="E79" s="197"/>
      <c r="F79" s="199"/>
      <c r="G79" s="199"/>
      <c r="H79" s="199"/>
      <c r="I79" s="25"/>
      <c r="J79" s="201"/>
      <c r="L79" s="198"/>
    </row>
    <row r="80" spans="1:12" ht="15" customHeight="1" x14ac:dyDescent="0.2">
      <c r="A80" s="216"/>
      <c r="B80" s="200"/>
      <c r="C80" s="197"/>
      <c r="D80" s="202"/>
      <c r="E80" s="197"/>
      <c r="F80" s="199"/>
      <c r="G80" s="199"/>
      <c r="H80" s="199"/>
      <c r="I80" s="25"/>
      <c r="J80" s="201"/>
      <c r="L80" s="198"/>
    </row>
    <row r="81" spans="1:12" ht="15" customHeight="1" x14ac:dyDescent="0.2">
      <c r="A81" s="216"/>
      <c r="B81" s="200"/>
      <c r="C81" s="197"/>
      <c r="D81" s="198"/>
      <c r="E81" s="197"/>
      <c r="F81" s="199"/>
      <c r="G81" s="199"/>
      <c r="H81" s="199"/>
      <c r="I81" s="25"/>
      <c r="J81" s="201"/>
      <c r="L81" s="198"/>
    </row>
    <row r="82" spans="1:12" ht="15" customHeight="1" x14ac:dyDescent="0.2">
      <c r="A82" s="216"/>
      <c r="B82" s="200"/>
      <c r="C82" s="197"/>
      <c r="D82" s="198"/>
      <c r="E82" s="197"/>
      <c r="F82" s="199"/>
      <c r="G82" s="199"/>
      <c r="H82" s="199"/>
      <c r="I82" s="25"/>
      <c r="J82" s="201"/>
      <c r="L82" s="198"/>
    </row>
    <row r="83" spans="1:12" ht="15" customHeight="1" x14ac:dyDescent="0.2">
      <c r="A83" s="216"/>
      <c r="B83" s="200"/>
      <c r="C83" s="197"/>
      <c r="D83" s="198"/>
      <c r="E83" s="197"/>
      <c r="F83" s="199"/>
      <c r="G83" s="199"/>
      <c r="H83" s="199"/>
      <c r="I83" s="25"/>
      <c r="J83" s="201"/>
      <c r="L83" s="198"/>
    </row>
    <row r="84" spans="1:12" ht="15" customHeight="1" x14ac:dyDescent="0.2">
      <c r="A84" s="216"/>
      <c r="B84" s="200"/>
      <c r="C84" s="197"/>
      <c r="D84" s="198"/>
      <c r="E84" s="197"/>
      <c r="F84" s="199"/>
      <c r="G84" s="199"/>
      <c r="H84" s="199"/>
      <c r="I84" s="25"/>
      <c r="J84" s="201"/>
      <c r="L84" s="198"/>
    </row>
    <row r="85" spans="1:12" ht="15" customHeight="1" x14ac:dyDescent="0.2">
      <c r="A85" s="216"/>
      <c r="B85" s="200"/>
      <c r="C85" s="197"/>
      <c r="D85" s="198"/>
      <c r="E85" s="197"/>
      <c r="F85" s="199"/>
      <c r="G85" s="199"/>
      <c r="H85" s="199"/>
      <c r="I85" s="25"/>
      <c r="J85" s="201"/>
      <c r="L85" s="198"/>
    </row>
    <row r="86" spans="1:12" ht="15" customHeight="1" x14ac:dyDescent="0.2">
      <c r="A86" s="216"/>
      <c r="B86" s="200"/>
      <c r="C86" s="197"/>
      <c r="D86" s="198"/>
      <c r="E86" s="197"/>
      <c r="F86" s="199"/>
      <c r="G86" s="199"/>
      <c r="H86" s="199"/>
      <c r="I86" s="25"/>
      <c r="J86" s="201"/>
      <c r="L86" s="198"/>
    </row>
    <row r="87" spans="1:12" ht="15" customHeight="1" x14ac:dyDescent="0.2">
      <c r="A87" s="216"/>
      <c r="B87" s="200"/>
      <c r="C87" s="197"/>
      <c r="D87" s="198"/>
      <c r="E87" s="197"/>
      <c r="F87" s="199"/>
      <c r="G87" s="199"/>
      <c r="H87" s="199"/>
      <c r="I87" s="25"/>
      <c r="J87" s="201"/>
      <c r="L87" s="198"/>
    </row>
    <row r="88" spans="1:12" ht="15" customHeight="1" x14ac:dyDescent="0.2">
      <c r="A88" s="216"/>
      <c r="B88" s="200"/>
      <c r="C88" s="197"/>
      <c r="D88" s="198"/>
      <c r="E88" s="197"/>
      <c r="F88" s="199"/>
      <c r="G88" s="199"/>
      <c r="H88" s="199"/>
      <c r="I88" s="25"/>
      <c r="J88" s="201"/>
      <c r="L88" s="198"/>
    </row>
    <row r="89" spans="1:12" ht="15" customHeight="1" x14ac:dyDescent="0.2">
      <c r="A89" s="216"/>
      <c r="B89" s="200"/>
      <c r="C89" s="197"/>
      <c r="D89" s="198"/>
      <c r="E89" s="197"/>
      <c r="F89" s="199"/>
      <c r="G89" s="199"/>
      <c r="H89" s="199"/>
      <c r="I89" s="25"/>
      <c r="J89" s="201"/>
      <c r="L89" s="198"/>
    </row>
    <row r="90" spans="1:12" ht="15" customHeight="1" x14ac:dyDescent="0.2">
      <c r="A90" s="216"/>
      <c r="B90" s="200"/>
      <c r="C90" s="197"/>
      <c r="D90" s="198"/>
      <c r="E90" s="197"/>
      <c r="F90" s="199"/>
      <c r="G90" s="199"/>
      <c r="H90" s="199"/>
      <c r="I90" s="25"/>
      <c r="J90" s="201"/>
      <c r="L90" s="198"/>
    </row>
    <row r="91" spans="1:12" ht="15" customHeight="1" x14ac:dyDescent="0.2">
      <c r="A91" s="216"/>
      <c r="B91" s="200"/>
      <c r="C91" s="197"/>
      <c r="D91" s="198"/>
      <c r="E91" s="197"/>
      <c r="F91" s="199"/>
      <c r="G91" s="199"/>
      <c r="H91" s="199"/>
      <c r="I91" s="25"/>
      <c r="J91" s="201"/>
      <c r="L91" s="198"/>
    </row>
    <row r="92" spans="1:12" ht="15" customHeight="1" x14ac:dyDescent="0.2">
      <c r="A92" s="216"/>
      <c r="B92" s="200"/>
      <c r="C92" s="197"/>
      <c r="D92" s="198"/>
      <c r="E92" s="197"/>
      <c r="F92" s="199"/>
      <c r="G92" s="199"/>
      <c r="H92" s="199"/>
      <c r="I92" s="25"/>
      <c r="J92" s="201"/>
      <c r="L92" s="198"/>
    </row>
    <row r="93" spans="1:12" ht="15" customHeight="1" x14ac:dyDescent="0.2">
      <c r="A93" s="216"/>
      <c r="B93" s="200"/>
      <c r="C93" s="197"/>
      <c r="D93" s="198"/>
      <c r="E93" s="197"/>
      <c r="F93" s="199"/>
      <c r="G93" s="199"/>
      <c r="H93" s="199"/>
      <c r="I93" s="25"/>
      <c r="J93" s="201"/>
      <c r="L93" s="198"/>
    </row>
    <row r="94" spans="1:12" ht="15" customHeight="1" x14ac:dyDescent="0.2">
      <c r="A94" s="216"/>
      <c r="B94" s="200"/>
      <c r="C94" s="197"/>
      <c r="D94" s="198"/>
      <c r="E94" s="197"/>
      <c r="F94" s="199"/>
      <c r="G94" s="199"/>
      <c r="H94" s="199"/>
      <c r="I94" s="25"/>
      <c r="J94" s="201"/>
      <c r="L94" s="198"/>
    </row>
    <row r="95" spans="1:12" ht="15" customHeight="1" x14ac:dyDescent="0.2">
      <c r="A95" s="216"/>
      <c r="B95" s="200"/>
      <c r="C95" s="197"/>
      <c r="D95" s="198"/>
      <c r="E95" s="197"/>
      <c r="F95" s="199"/>
      <c r="G95" s="199"/>
      <c r="H95" s="199"/>
      <c r="I95" s="25"/>
      <c r="J95" s="201"/>
      <c r="L95" s="198"/>
    </row>
    <row r="96" spans="1:12" ht="15" customHeight="1" x14ac:dyDescent="0.2">
      <c r="A96" s="216"/>
      <c r="B96" s="200"/>
      <c r="C96" s="197"/>
      <c r="D96" s="198"/>
      <c r="E96" s="197"/>
      <c r="F96" s="199"/>
      <c r="G96" s="199"/>
      <c r="H96" s="199"/>
      <c r="I96" s="25"/>
      <c r="J96" s="201"/>
      <c r="L96" s="198"/>
    </row>
    <row r="97" spans="1:14" ht="15" customHeight="1" x14ac:dyDescent="0.2">
      <c r="A97" s="216"/>
      <c r="B97" s="200"/>
      <c r="C97" s="197"/>
      <c r="D97" s="198"/>
      <c r="E97" s="197"/>
      <c r="F97" s="199"/>
      <c r="G97" s="199"/>
      <c r="H97" s="199"/>
      <c r="I97" s="25"/>
      <c r="J97" s="201"/>
      <c r="L97" s="198"/>
    </row>
    <row r="98" spans="1:14" ht="15" customHeight="1" x14ac:dyDescent="0.2">
      <c r="A98" s="216"/>
      <c r="B98" s="200"/>
      <c r="C98" s="197"/>
      <c r="D98" s="198"/>
      <c r="E98" s="197"/>
      <c r="F98" s="199"/>
      <c r="G98" s="199"/>
      <c r="H98" s="199"/>
      <c r="I98" s="25"/>
      <c r="J98" s="201"/>
      <c r="L98" s="198"/>
    </row>
    <row r="99" spans="1:14" ht="15" customHeight="1" x14ac:dyDescent="0.2">
      <c r="A99" s="216"/>
      <c r="B99" s="200"/>
      <c r="C99" s="197"/>
      <c r="D99" s="198"/>
      <c r="E99" s="197"/>
      <c r="F99" s="199"/>
      <c r="G99" s="199"/>
      <c r="H99" s="199"/>
      <c r="I99" s="25"/>
      <c r="J99" s="201"/>
      <c r="L99" s="198"/>
    </row>
    <row r="100" spans="1:14" s="29" customFormat="1" ht="15" customHeight="1" x14ac:dyDescent="0.2">
      <c r="A100" s="216"/>
      <c r="B100" s="200"/>
      <c r="C100" s="197"/>
      <c r="D100" s="203"/>
      <c r="E100" s="197"/>
      <c r="F100" s="199"/>
      <c r="G100" s="199"/>
      <c r="H100" s="199"/>
      <c r="I100" s="25"/>
      <c r="J100" s="201"/>
      <c r="K100" s="201"/>
      <c r="L100" s="203"/>
      <c r="M100" s="27"/>
      <c r="N100" s="25"/>
    </row>
    <row r="101" spans="1:14" s="29" customFormat="1" ht="15" customHeight="1" x14ac:dyDescent="0.2">
      <c r="A101" s="216"/>
      <c r="B101" s="200"/>
      <c r="C101" s="197"/>
      <c r="D101" s="203"/>
      <c r="E101" s="197"/>
      <c r="F101" s="199"/>
      <c r="G101" s="199"/>
      <c r="H101" s="199"/>
      <c r="I101" s="25"/>
      <c r="J101" s="201"/>
      <c r="K101" s="201"/>
      <c r="L101" s="203"/>
      <c r="M101" s="27"/>
      <c r="N101" s="25"/>
    </row>
    <row r="102" spans="1:14" s="29" customFormat="1" ht="15" customHeight="1" x14ac:dyDescent="0.2">
      <c r="A102" s="216"/>
      <c r="B102" s="200"/>
      <c r="C102" s="197"/>
      <c r="D102" s="203"/>
      <c r="E102" s="197"/>
      <c r="F102" s="199"/>
      <c r="G102" s="199"/>
      <c r="H102" s="199"/>
      <c r="I102" s="25"/>
      <c r="J102" s="201"/>
      <c r="K102" s="201"/>
      <c r="L102" s="203"/>
      <c r="M102" s="27"/>
      <c r="N102" s="25"/>
    </row>
    <row r="103" spans="1:14" s="29" customFormat="1" ht="15" customHeight="1" x14ac:dyDescent="0.2">
      <c r="A103" s="216"/>
      <c r="B103" s="200"/>
      <c r="C103" s="197"/>
      <c r="D103" s="203"/>
      <c r="E103" s="197"/>
      <c r="F103" s="199"/>
      <c r="G103" s="199"/>
      <c r="H103" s="199"/>
      <c r="I103" s="25"/>
      <c r="J103" s="201"/>
      <c r="K103" s="201"/>
      <c r="L103" s="203"/>
      <c r="M103" s="27"/>
      <c r="N103" s="25"/>
    </row>
    <row r="104" spans="1:14" s="29" customFormat="1" ht="15" customHeight="1" x14ac:dyDescent="0.2">
      <c r="A104" s="216"/>
      <c r="B104" s="200"/>
      <c r="C104" s="197"/>
      <c r="D104" s="203"/>
      <c r="E104" s="197"/>
      <c r="F104" s="199"/>
      <c r="G104" s="199"/>
      <c r="H104" s="199"/>
      <c r="I104" s="25"/>
      <c r="J104" s="201"/>
      <c r="K104" s="201"/>
      <c r="L104" s="203"/>
      <c r="M104" s="27"/>
      <c r="N104" s="25"/>
    </row>
    <row r="105" spans="1:14" s="29" customFormat="1" ht="15" customHeight="1" x14ac:dyDescent="0.2">
      <c r="A105" s="216"/>
      <c r="B105" s="200"/>
      <c r="C105" s="197"/>
      <c r="D105" s="203"/>
      <c r="E105" s="197"/>
      <c r="F105" s="199"/>
      <c r="G105" s="199"/>
      <c r="H105" s="199"/>
      <c r="I105" s="25"/>
      <c r="J105" s="201"/>
      <c r="K105" s="201"/>
      <c r="L105" s="203"/>
      <c r="M105" s="27"/>
      <c r="N105" s="25"/>
    </row>
    <row r="106" spans="1:14" s="29" customFormat="1" ht="15" customHeight="1" x14ac:dyDescent="0.2">
      <c r="A106" s="216"/>
      <c r="B106" s="200"/>
      <c r="C106" s="197"/>
      <c r="D106" s="203"/>
      <c r="E106" s="197"/>
      <c r="F106" s="199"/>
      <c r="G106" s="199"/>
      <c r="H106" s="199"/>
      <c r="I106" s="25"/>
      <c r="J106" s="201"/>
      <c r="K106" s="201"/>
      <c r="L106" s="203"/>
      <c r="M106" s="27"/>
      <c r="N106" s="25"/>
    </row>
    <row r="107" spans="1:14" s="29" customFormat="1" ht="15" customHeight="1" x14ac:dyDescent="0.2">
      <c r="A107" s="216"/>
      <c r="B107" s="200"/>
      <c r="C107" s="197"/>
      <c r="D107" s="203"/>
      <c r="E107" s="197"/>
      <c r="F107" s="199"/>
      <c r="G107" s="199"/>
      <c r="H107" s="199"/>
      <c r="I107" s="25"/>
      <c r="J107" s="201"/>
      <c r="K107" s="201"/>
      <c r="L107" s="203"/>
      <c r="M107" s="27"/>
      <c r="N107" s="25"/>
    </row>
    <row r="108" spans="1:14" s="29" customFormat="1" ht="15" customHeight="1" x14ac:dyDescent="0.2">
      <c r="A108" s="216"/>
      <c r="B108" s="200"/>
      <c r="C108" s="197"/>
      <c r="D108" s="203"/>
      <c r="E108" s="197"/>
      <c r="F108" s="199"/>
      <c r="G108" s="199"/>
      <c r="H108" s="199"/>
      <c r="I108" s="25"/>
      <c r="J108" s="201"/>
      <c r="K108" s="201"/>
      <c r="L108" s="203"/>
      <c r="M108" s="27"/>
      <c r="N108" s="25"/>
    </row>
    <row r="109" spans="1:14" s="29" customFormat="1" ht="15" customHeight="1" x14ac:dyDescent="0.2">
      <c r="A109" s="216"/>
      <c r="B109" s="200"/>
      <c r="C109" s="197"/>
      <c r="D109" s="203"/>
      <c r="E109" s="197"/>
      <c r="F109" s="199"/>
      <c r="G109" s="199"/>
      <c r="H109" s="199"/>
      <c r="I109" s="25"/>
      <c r="J109" s="201"/>
      <c r="K109" s="201"/>
      <c r="L109" s="203"/>
      <c r="M109" s="27"/>
      <c r="N109" s="25"/>
    </row>
    <row r="110" spans="1:14" s="29" customFormat="1" ht="15" customHeight="1" x14ac:dyDescent="0.2">
      <c r="A110" s="216"/>
      <c r="B110" s="200"/>
      <c r="C110" s="197"/>
      <c r="D110" s="203"/>
      <c r="E110" s="197"/>
      <c r="F110" s="199"/>
      <c r="G110" s="199"/>
      <c r="H110" s="199"/>
      <c r="I110" s="25"/>
      <c r="J110" s="201"/>
      <c r="K110" s="201"/>
      <c r="L110" s="203"/>
      <c r="M110" s="27"/>
      <c r="N110" s="25"/>
    </row>
    <row r="111" spans="1:14" s="29" customFormat="1" ht="15" customHeight="1" x14ac:dyDescent="0.2">
      <c r="A111" s="216"/>
      <c r="B111" s="200"/>
      <c r="C111" s="197"/>
      <c r="D111" s="203"/>
      <c r="E111" s="197"/>
      <c r="F111" s="199"/>
      <c r="G111" s="199"/>
      <c r="H111" s="199"/>
      <c r="I111" s="25"/>
      <c r="J111" s="201"/>
      <c r="K111" s="201"/>
      <c r="L111" s="203"/>
      <c r="M111" s="27"/>
      <c r="N111" s="25"/>
    </row>
    <row r="112" spans="1:14" s="29" customFormat="1" ht="15" customHeight="1" x14ac:dyDescent="0.2">
      <c r="A112" s="216"/>
      <c r="B112" s="200"/>
      <c r="C112" s="197"/>
      <c r="D112" s="203"/>
      <c r="E112" s="197"/>
      <c r="F112" s="199"/>
      <c r="G112" s="199"/>
      <c r="H112" s="199"/>
      <c r="I112" s="25"/>
      <c r="J112" s="201"/>
      <c r="K112" s="201"/>
      <c r="L112" s="203"/>
      <c r="M112" s="27"/>
      <c r="N112" s="25"/>
    </row>
    <row r="113" spans="1:14" s="29" customFormat="1" ht="15" customHeight="1" x14ac:dyDescent="0.2">
      <c r="A113" s="216"/>
      <c r="B113" s="200"/>
      <c r="C113" s="197"/>
      <c r="D113" s="203"/>
      <c r="E113" s="197"/>
      <c r="F113" s="199"/>
      <c r="G113" s="199"/>
      <c r="H113" s="199"/>
      <c r="I113" s="25"/>
      <c r="J113" s="201"/>
      <c r="K113" s="201"/>
      <c r="L113" s="203"/>
      <c r="M113" s="27"/>
      <c r="N113" s="25"/>
    </row>
    <row r="114" spans="1:14" s="29" customFormat="1" ht="15" customHeight="1" x14ac:dyDescent="0.2">
      <c r="A114" s="216"/>
      <c r="B114" s="200"/>
      <c r="C114" s="197"/>
      <c r="D114" s="203"/>
      <c r="E114" s="197"/>
      <c r="F114" s="199"/>
      <c r="G114" s="199"/>
      <c r="H114" s="199"/>
      <c r="I114" s="25"/>
      <c r="J114" s="201"/>
      <c r="K114" s="201"/>
      <c r="L114" s="203"/>
      <c r="M114" s="27"/>
      <c r="N114" s="25"/>
    </row>
    <row r="115" spans="1:14" s="29" customFormat="1" ht="15" customHeight="1" x14ac:dyDescent="0.2">
      <c r="A115" s="216"/>
      <c r="B115" s="200"/>
      <c r="C115" s="197"/>
      <c r="D115" s="203"/>
      <c r="E115" s="197"/>
      <c r="F115" s="199"/>
      <c r="G115" s="199"/>
      <c r="H115" s="199"/>
      <c r="I115" s="25"/>
      <c r="J115" s="201"/>
      <c r="K115" s="201"/>
      <c r="L115" s="203"/>
      <c r="M115" s="27"/>
      <c r="N115" s="25"/>
    </row>
    <row r="116" spans="1:14" s="29" customFormat="1" ht="15" customHeight="1" x14ac:dyDescent="0.2">
      <c r="A116" s="216"/>
      <c r="B116" s="200"/>
      <c r="C116" s="197"/>
      <c r="D116" s="203"/>
      <c r="E116" s="197"/>
      <c r="F116" s="199"/>
      <c r="G116" s="199"/>
      <c r="H116" s="199"/>
      <c r="I116" s="25"/>
      <c r="J116" s="201"/>
      <c r="K116" s="201"/>
      <c r="L116" s="203"/>
      <c r="M116" s="27"/>
      <c r="N116" s="25"/>
    </row>
    <row r="117" spans="1:14" s="29" customFormat="1" ht="15" customHeight="1" x14ac:dyDescent="0.2">
      <c r="A117" s="216"/>
      <c r="B117" s="200"/>
      <c r="C117" s="197"/>
      <c r="D117" s="203"/>
      <c r="E117" s="197"/>
      <c r="F117" s="199"/>
      <c r="G117" s="199"/>
      <c r="H117" s="199"/>
      <c r="I117" s="25"/>
      <c r="J117" s="201"/>
      <c r="K117" s="201"/>
      <c r="L117" s="203"/>
      <c r="M117" s="27"/>
      <c r="N117" s="25"/>
    </row>
    <row r="118" spans="1:14" s="29" customFormat="1" ht="15" customHeight="1" x14ac:dyDescent="0.2">
      <c r="A118" s="216"/>
      <c r="B118" s="200"/>
      <c r="C118" s="197"/>
      <c r="D118" s="203"/>
      <c r="E118" s="197"/>
      <c r="F118" s="199"/>
      <c r="G118" s="199"/>
      <c r="H118" s="199"/>
      <c r="I118" s="25"/>
      <c r="J118" s="201"/>
      <c r="K118" s="201"/>
      <c r="L118" s="203"/>
      <c r="M118" s="27"/>
      <c r="N118" s="25"/>
    </row>
    <row r="119" spans="1:14" s="29" customFormat="1" ht="15" customHeight="1" x14ac:dyDescent="0.2">
      <c r="A119" s="216"/>
      <c r="B119" s="200"/>
      <c r="C119" s="197"/>
      <c r="D119" s="203"/>
      <c r="E119" s="197"/>
      <c r="F119" s="199"/>
      <c r="G119" s="199"/>
      <c r="H119" s="199"/>
      <c r="I119" s="25"/>
      <c r="J119" s="201"/>
      <c r="K119" s="201"/>
      <c r="L119" s="203"/>
      <c r="M119" s="27"/>
      <c r="N119" s="25"/>
    </row>
    <row r="120" spans="1:14" s="29" customFormat="1" ht="15" customHeight="1" x14ac:dyDescent="0.2">
      <c r="A120" s="216"/>
      <c r="B120" s="200"/>
      <c r="C120" s="197"/>
      <c r="D120" s="203"/>
      <c r="E120" s="197"/>
      <c r="F120" s="199"/>
      <c r="G120" s="199"/>
      <c r="H120" s="199"/>
      <c r="I120" s="25"/>
      <c r="J120" s="201"/>
      <c r="K120" s="201"/>
      <c r="L120" s="203"/>
      <c r="M120" s="27"/>
      <c r="N120" s="25"/>
    </row>
    <row r="121" spans="1:14" s="29" customFormat="1" ht="15" customHeight="1" x14ac:dyDescent="0.2">
      <c r="A121" s="216"/>
      <c r="B121" s="200"/>
      <c r="C121" s="197"/>
      <c r="D121" s="203"/>
      <c r="E121" s="197"/>
      <c r="F121" s="199"/>
      <c r="G121" s="199"/>
      <c r="H121" s="199"/>
      <c r="I121" s="25"/>
      <c r="J121" s="201"/>
      <c r="K121" s="201"/>
      <c r="L121" s="203"/>
      <c r="M121" s="27"/>
      <c r="N121" s="25"/>
    </row>
    <row r="122" spans="1:14" s="29" customFormat="1" ht="15" customHeight="1" x14ac:dyDescent="0.2">
      <c r="A122" s="216"/>
      <c r="B122" s="200"/>
      <c r="C122" s="197"/>
      <c r="D122" s="203"/>
      <c r="E122" s="197"/>
      <c r="F122" s="199"/>
      <c r="G122" s="199"/>
      <c r="H122" s="199"/>
      <c r="I122" s="25"/>
      <c r="J122" s="201"/>
      <c r="K122" s="201"/>
      <c r="L122" s="203"/>
      <c r="M122" s="27"/>
      <c r="N122" s="25"/>
    </row>
    <row r="123" spans="1:14" s="29" customFormat="1" ht="15" customHeight="1" x14ac:dyDescent="0.2">
      <c r="A123" s="216"/>
      <c r="B123" s="200"/>
      <c r="C123" s="197"/>
      <c r="D123" s="203"/>
      <c r="E123" s="197"/>
      <c r="F123" s="199"/>
      <c r="G123" s="199"/>
      <c r="H123" s="199"/>
      <c r="I123" s="25"/>
      <c r="J123" s="201"/>
      <c r="K123" s="201"/>
      <c r="L123" s="203"/>
      <c r="M123" s="27"/>
      <c r="N123" s="25"/>
    </row>
    <row r="124" spans="1:14" s="29" customFormat="1" ht="15" customHeight="1" x14ac:dyDescent="0.2">
      <c r="A124" s="216"/>
      <c r="B124" s="200"/>
      <c r="C124" s="197"/>
      <c r="D124" s="203"/>
      <c r="E124" s="197"/>
      <c r="F124" s="199"/>
      <c r="G124" s="199"/>
      <c r="H124" s="199"/>
      <c r="I124" s="25"/>
      <c r="J124" s="201"/>
      <c r="K124" s="201"/>
      <c r="L124" s="203"/>
      <c r="M124" s="27"/>
      <c r="N124" s="25"/>
    </row>
    <row r="125" spans="1:14" s="29" customFormat="1" ht="15" customHeight="1" x14ac:dyDescent="0.2">
      <c r="A125" s="216"/>
      <c r="B125" s="200"/>
      <c r="C125" s="197"/>
      <c r="D125" s="203"/>
      <c r="E125" s="197"/>
      <c r="F125" s="199"/>
      <c r="G125" s="199"/>
      <c r="H125" s="199"/>
      <c r="I125" s="25"/>
      <c r="J125" s="201"/>
      <c r="K125" s="201"/>
      <c r="L125" s="203"/>
      <c r="M125" s="27"/>
      <c r="N125" s="25"/>
    </row>
    <row r="126" spans="1:14" s="29" customFormat="1" ht="15" customHeight="1" x14ac:dyDescent="0.2">
      <c r="A126" s="216"/>
      <c r="B126" s="200"/>
      <c r="C126" s="197"/>
      <c r="D126" s="203"/>
      <c r="E126" s="197"/>
      <c r="F126" s="199"/>
      <c r="G126" s="199"/>
      <c r="H126" s="199"/>
      <c r="I126" s="25"/>
      <c r="J126" s="201"/>
      <c r="K126" s="201"/>
      <c r="L126" s="203"/>
      <c r="M126" s="27"/>
      <c r="N126" s="25"/>
    </row>
    <row r="127" spans="1:14" s="29" customFormat="1" ht="15" customHeight="1" x14ac:dyDescent="0.2">
      <c r="A127" s="216"/>
      <c r="B127" s="200"/>
      <c r="C127" s="197"/>
      <c r="D127" s="203"/>
      <c r="E127" s="197"/>
      <c r="F127" s="199"/>
      <c r="G127" s="199"/>
      <c r="H127" s="199"/>
      <c r="I127" s="25"/>
      <c r="J127" s="201"/>
      <c r="K127" s="201"/>
      <c r="L127" s="203"/>
      <c r="M127" s="27"/>
      <c r="N127" s="25"/>
    </row>
    <row r="128" spans="1:14" s="29" customFormat="1" ht="15" customHeight="1" x14ac:dyDescent="0.2">
      <c r="A128" s="216"/>
      <c r="B128" s="200"/>
      <c r="C128" s="197"/>
      <c r="D128" s="203"/>
      <c r="E128" s="197"/>
      <c r="F128" s="199"/>
      <c r="G128" s="199"/>
      <c r="H128" s="199"/>
      <c r="I128" s="25"/>
      <c r="J128" s="201"/>
      <c r="K128" s="201"/>
      <c r="L128" s="203"/>
      <c r="M128" s="27"/>
      <c r="N128" s="25"/>
    </row>
    <row r="129" spans="1:14" s="29" customFormat="1" ht="15" customHeight="1" x14ac:dyDescent="0.2">
      <c r="A129" s="216"/>
      <c r="B129" s="200"/>
      <c r="C129" s="197"/>
      <c r="D129" s="203"/>
      <c r="E129" s="197"/>
      <c r="F129" s="199"/>
      <c r="G129" s="199"/>
      <c r="H129" s="199"/>
      <c r="I129" s="25"/>
      <c r="J129" s="201"/>
      <c r="K129" s="201"/>
      <c r="L129" s="203"/>
      <c r="M129" s="27"/>
      <c r="N129" s="25"/>
    </row>
    <row r="130" spans="1:14" s="29" customFormat="1" ht="15" customHeight="1" x14ac:dyDescent="0.2">
      <c r="A130" s="216"/>
      <c r="B130" s="200"/>
      <c r="C130" s="197"/>
      <c r="D130" s="203"/>
      <c r="E130" s="197"/>
      <c r="F130" s="199"/>
      <c r="G130" s="199"/>
      <c r="H130" s="199"/>
      <c r="I130" s="25"/>
      <c r="J130" s="201"/>
      <c r="K130" s="201"/>
      <c r="L130" s="203"/>
      <c r="M130" s="27"/>
      <c r="N130" s="25"/>
    </row>
    <row r="131" spans="1:14" s="29" customFormat="1" ht="15" customHeight="1" x14ac:dyDescent="0.2">
      <c r="A131" s="216"/>
      <c r="B131" s="200"/>
      <c r="C131" s="197"/>
      <c r="D131" s="203"/>
      <c r="E131" s="197"/>
      <c r="F131" s="199"/>
      <c r="G131" s="199"/>
      <c r="H131" s="199"/>
      <c r="I131" s="25"/>
      <c r="J131" s="201"/>
      <c r="K131" s="201"/>
      <c r="L131" s="203"/>
      <c r="M131" s="27"/>
      <c r="N131" s="25"/>
    </row>
    <row r="132" spans="1:14" s="29" customFormat="1" ht="15" customHeight="1" x14ac:dyDescent="0.2">
      <c r="A132" s="216"/>
      <c r="B132" s="200"/>
      <c r="C132" s="197"/>
      <c r="D132" s="203"/>
      <c r="E132" s="197"/>
      <c r="F132" s="199"/>
      <c r="G132" s="199"/>
      <c r="H132" s="199"/>
      <c r="I132" s="25"/>
      <c r="J132" s="201"/>
      <c r="K132" s="201"/>
      <c r="L132" s="203"/>
      <c r="M132" s="27"/>
      <c r="N132" s="25"/>
    </row>
    <row r="133" spans="1:14" s="29" customFormat="1" ht="15" customHeight="1" x14ac:dyDescent="0.2">
      <c r="A133" s="216"/>
      <c r="B133" s="200"/>
      <c r="C133" s="197"/>
      <c r="D133" s="203"/>
      <c r="E133" s="197"/>
      <c r="F133" s="199"/>
      <c r="G133" s="199"/>
      <c r="H133" s="199"/>
      <c r="I133" s="25"/>
      <c r="J133" s="201"/>
      <c r="K133" s="201"/>
      <c r="L133" s="203"/>
      <c r="M133" s="27"/>
      <c r="N133" s="25"/>
    </row>
    <row r="134" spans="1:14" s="29" customFormat="1" ht="15" customHeight="1" x14ac:dyDescent="0.2">
      <c r="A134" s="216"/>
      <c r="B134" s="200"/>
      <c r="C134" s="197"/>
      <c r="D134" s="203"/>
      <c r="E134" s="197"/>
      <c r="F134" s="199"/>
      <c r="G134" s="199"/>
      <c r="H134" s="199"/>
      <c r="I134" s="25"/>
      <c r="J134" s="201"/>
      <c r="K134" s="201"/>
      <c r="L134" s="203"/>
      <c r="M134" s="27"/>
      <c r="N134" s="25"/>
    </row>
    <row r="135" spans="1:14" s="29" customFormat="1" ht="15" customHeight="1" x14ac:dyDescent="0.2">
      <c r="A135" s="216"/>
      <c r="B135" s="200"/>
      <c r="C135" s="197"/>
      <c r="D135" s="203"/>
      <c r="E135" s="197"/>
      <c r="F135" s="199"/>
      <c r="G135" s="199"/>
      <c r="H135" s="199"/>
      <c r="I135" s="25"/>
      <c r="J135" s="201"/>
      <c r="K135" s="201"/>
      <c r="L135" s="203"/>
      <c r="M135" s="27"/>
      <c r="N135" s="25"/>
    </row>
    <row r="136" spans="1:14" s="29" customFormat="1" ht="15" customHeight="1" x14ac:dyDescent="0.2">
      <c r="A136" s="216"/>
      <c r="B136" s="200"/>
      <c r="C136" s="197"/>
      <c r="D136" s="203"/>
      <c r="E136" s="197"/>
      <c r="F136" s="199"/>
      <c r="G136" s="199"/>
      <c r="H136" s="199"/>
      <c r="I136" s="25"/>
      <c r="J136" s="201"/>
      <c r="K136" s="201"/>
      <c r="L136" s="203"/>
      <c r="M136" s="27"/>
      <c r="N136" s="25"/>
    </row>
    <row r="137" spans="1:14" s="29" customFormat="1" ht="15" customHeight="1" x14ac:dyDescent="0.2">
      <c r="A137" s="215"/>
      <c r="B137" s="25"/>
      <c r="C137" s="25"/>
      <c r="D137" s="25"/>
      <c r="E137" s="209"/>
      <c r="F137" s="199"/>
      <c r="G137" s="204"/>
      <c r="H137" s="204"/>
      <c r="I137" s="201"/>
      <c r="J137" s="25"/>
      <c r="K137" s="201"/>
      <c r="L137" s="25"/>
      <c r="M137" s="27"/>
      <c r="N137" s="25"/>
    </row>
    <row r="138" spans="1:14" s="29" customFormat="1" ht="15" customHeight="1" x14ac:dyDescent="0.2">
      <c r="A138" s="215"/>
      <c r="B138" s="25"/>
      <c r="C138" s="25"/>
      <c r="D138" s="25"/>
      <c r="E138" s="209"/>
      <c r="F138" s="199"/>
      <c r="G138" s="204"/>
      <c r="H138" s="204"/>
      <c r="I138" s="201"/>
      <c r="J138" s="25"/>
      <c r="K138" s="201"/>
      <c r="L138" s="203"/>
      <c r="M138" s="27"/>
      <c r="N138" s="25"/>
    </row>
    <row r="139" spans="1:14" s="29" customFormat="1" ht="15" customHeight="1" x14ac:dyDescent="0.2">
      <c r="A139" s="215"/>
      <c r="B139" s="25"/>
      <c r="C139" s="25"/>
      <c r="D139" s="25"/>
      <c r="E139" s="209"/>
      <c r="F139" s="199"/>
      <c r="G139" s="204"/>
      <c r="H139" s="204"/>
      <c r="I139" s="201"/>
      <c r="J139" s="25"/>
      <c r="K139" s="201"/>
      <c r="L139" s="25"/>
      <c r="M139" s="205"/>
      <c r="N139" s="25"/>
    </row>
    <row r="140" spans="1:14" s="29" customFormat="1" ht="15" customHeight="1" x14ac:dyDescent="0.2">
      <c r="A140" s="215"/>
      <c r="B140" s="25"/>
      <c r="C140" s="25"/>
      <c r="D140" s="25"/>
      <c r="E140" s="209"/>
      <c r="F140" s="199"/>
      <c r="G140" s="204"/>
      <c r="H140" s="204"/>
      <c r="I140" s="201"/>
      <c r="J140" s="25"/>
      <c r="K140" s="201"/>
      <c r="L140" s="25"/>
      <c r="M140" s="205"/>
      <c r="N140" s="25"/>
    </row>
    <row r="141" spans="1:14" s="29" customFormat="1" ht="15" customHeight="1" x14ac:dyDescent="0.2">
      <c r="A141" s="215"/>
      <c r="B141" s="25"/>
      <c r="C141" s="25"/>
      <c r="D141" s="25"/>
      <c r="E141" s="209"/>
      <c r="F141" s="199"/>
      <c r="G141" s="204"/>
      <c r="H141" s="204"/>
      <c r="I141" s="201"/>
      <c r="J141" s="25"/>
      <c r="K141" s="201"/>
      <c r="L141" s="25"/>
      <c r="M141" s="205"/>
      <c r="N141" s="25"/>
    </row>
    <row r="142" spans="1:14" s="29" customFormat="1" ht="15" customHeight="1" x14ac:dyDescent="0.2">
      <c r="A142" s="215"/>
      <c r="B142" s="25"/>
      <c r="C142" s="25"/>
      <c r="D142" s="25"/>
      <c r="E142" s="209"/>
      <c r="F142" s="199"/>
      <c r="G142" s="204"/>
      <c r="H142" s="204"/>
      <c r="I142" s="201"/>
      <c r="J142" s="25"/>
      <c r="K142" s="201"/>
      <c r="L142" s="25"/>
      <c r="M142" s="205"/>
      <c r="N142" s="25"/>
    </row>
    <row r="143" spans="1:14" s="29" customFormat="1" ht="15" customHeight="1" x14ac:dyDescent="0.2">
      <c r="A143" s="215"/>
      <c r="B143" s="25"/>
      <c r="C143" s="25"/>
      <c r="D143" s="25"/>
      <c r="E143" s="209"/>
      <c r="F143" s="199"/>
      <c r="G143" s="204"/>
      <c r="H143" s="204"/>
      <c r="I143" s="201"/>
      <c r="J143" s="25"/>
      <c r="K143" s="201"/>
      <c r="L143" s="25"/>
      <c r="M143" s="205"/>
      <c r="N143" s="25"/>
    </row>
    <row r="144" spans="1:14" s="29" customFormat="1" ht="15" customHeight="1" x14ac:dyDescent="0.2">
      <c r="A144" s="215"/>
      <c r="B144" s="25"/>
      <c r="C144" s="25"/>
      <c r="D144" s="25"/>
      <c r="E144" s="209"/>
      <c r="F144" s="199"/>
      <c r="G144" s="204"/>
      <c r="H144" s="204"/>
      <c r="I144" s="201"/>
      <c r="J144" s="25"/>
      <c r="K144" s="201"/>
      <c r="L144" s="25"/>
      <c r="M144" s="205"/>
      <c r="N144" s="25"/>
    </row>
    <row r="145" spans="1:14" s="29" customFormat="1" ht="15" customHeight="1" x14ac:dyDescent="0.2">
      <c r="A145" s="215"/>
      <c r="B145" s="25"/>
      <c r="C145" s="25"/>
      <c r="D145" s="25"/>
      <c r="E145" s="209"/>
      <c r="F145" s="199"/>
      <c r="G145" s="204"/>
      <c r="H145" s="204"/>
      <c r="I145" s="201"/>
      <c r="J145" s="25"/>
      <c r="K145" s="201"/>
      <c r="L145" s="25"/>
      <c r="M145" s="205"/>
      <c r="N145" s="25"/>
    </row>
    <row r="146" spans="1:14" s="29" customFormat="1" ht="15" customHeight="1" x14ac:dyDescent="0.2">
      <c r="A146" s="215"/>
      <c r="B146" s="25"/>
      <c r="C146" s="25"/>
      <c r="D146" s="25"/>
      <c r="E146" s="209"/>
      <c r="F146" s="199"/>
      <c r="G146" s="204"/>
      <c r="H146" s="204"/>
      <c r="I146" s="201"/>
      <c r="J146" s="25"/>
      <c r="K146" s="201"/>
      <c r="L146" s="25"/>
      <c r="M146" s="205"/>
      <c r="N146" s="25"/>
    </row>
    <row r="147" spans="1:14" s="29" customFormat="1" ht="15" customHeight="1" x14ac:dyDescent="0.2">
      <c r="A147" s="215"/>
      <c r="B147" s="25"/>
      <c r="C147" s="25"/>
      <c r="D147" s="25"/>
      <c r="E147" s="209"/>
      <c r="F147" s="199"/>
      <c r="G147" s="204"/>
      <c r="H147" s="204"/>
      <c r="I147" s="201"/>
      <c r="J147" s="25"/>
      <c r="K147" s="201"/>
      <c r="L147" s="25"/>
      <c r="M147" s="205"/>
      <c r="N147" s="25"/>
    </row>
    <row r="148" spans="1:14" s="29" customFormat="1" ht="15" customHeight="1" x14ac:dyDescent="0.2">
      <c r="A148" s="215"/>
      <c r="B148" s="25"/>
      <c r="C148" s="25"/>
      <c r="D148" s="25"/>
      <c r="E148" s="209"/>
      <c r="F148" s="199"/>
      <c r="G148" s="204"/>
      <c r="H148" s="204"/>
      <c r="I148" s="201"/>
      <c r="J148" s="25"/>
      <c r="K148" s="201"/>
      <c r="L148" s="25"/>
      <c r="M148" s="205"/>
      <c r="N148" s="25"/>
    </row>
    <row r="149" spans="1:14" s="29" customFormat="1" ht="15" customHeight="1" x14ac:dyDescent="0.2">
      <c r="A149" s="215"/>
      <c r="B149" s="25"/>
      <c r="C149" s="25"/>
      <c r="D149" s="25"/>
      <c r="E149" s="209"/>
      <c r="F149" s="199"/>
      <c r="G149" s="204"/>
      <c r="H149" s="204"/>
      <c r="I149" s="201"/>
      <c r="J149" s="25"/>
      <c r="K149" s="201"/>
      <c r="L149" s="25"/>
      <c r="M149" s="205"/>
      <c r="N149" s="25"/>
    </row>
    <row r="150" spans="1:14" s="29" customFormat="1" ht="15" customHeight="1" x14ac:dyDescent="0.2">
      <c r="A150" s="215"/>
      <c r="B150" s="25"/>
      <c r="C150" s="25"/>
      <c r="D150" s="25"/>
      <c r="E150" s="209"/>
      <c r="F150" s="199"/>
      <c r="G150" s="204"/>
      <c r="H150" s="204"/>
      <c r="I150" s="201"/>
      <c r="J150" s="25"/>
      <c r="K150" s="201"/>
      <c r="L150" s="25"/>
      <c r="M150" s="205"/>
      <c r="N150" s="25"/>
    </row>
    <row r="151" spans="1:14" s="29" customFormat="1" ht="15" customHeight="1" x14ac:dyDescent="0.2">
      <c r="A151" s="215"/>
      <c r="B151" s="25"/>
      <c r="C151" s="25"/>
      <c r="D151" s="25"/>
      <c r="E151" s="209"/>
      <c r="F151" s="199"/>
      <c r="G151" s="204"/>
      <c r="H151" s="204"/>
      <c r="I151" s="201"/>
      <c r="J151" s="25"/>
      <c r="K151" s="201"/>
      <c r="L151" s="25"/>
      <c r="M151" s="205"/>
      <c r="N151" s="25"/>
    </row>
    <row r="152" spans="1:14" s="29" customFormat="1" ht="15" customHeight="1" x14ac:dyDescent="0.2">
      <c r="A152" s="215"/>
      <c r="B152" s="25"/>
      <c r="C152" s="25"/>
      <c r="D152" s="25"/>
      <c r="E152" s="209"/>
      <c r="F152" s="199"/>
      <c r="G152" s="204"/>
      <c r="H152" s="204"/>
      <c r="I152" s="201"/>
      <c r="J152" s="25"/>
      <c r="K152" s="201"/>
      <c r="L152" s="25"/>
      <c r="M152" s="205"/>
      <c r="N152" s="25"/>
    </row>
    <row r="153" spans="1:14" s="29" customFormat="1" ht="15" customHeight="1" x14ac:dyDescent="0.2">
      <c r="A153" s="215"/>
      <c r="B153" s="25"/>
      <c r="C153" s="25"/>
      <c r="D153" s="25"/>
      <c r="E153" s="209"/>
      <c r="F153" s="199"/>
      <c r="G153" s="204"/>
      <c r="H153" s="204"/>
      <c r="I153" s="201"/>
      <c r="J153" s="25"/>
      <c r="K153" s="201"/>
      <c r="L153" s="25"/>
      <c r="M153" s="205"/>
      <c r="N153" s="25"/>
    </row>
    <row r="154" spans="1:14" s="29" customFormat="1" ht="15" customHeight="1" x14ac:dyDescent="0.2">
      <c r="A154" s="215"/>
      <c r="B154" s="25"/>
      <c r="C154" s="25"/>
      <c r="D154" s="25"/>
      <c r="E154" s="209"/>
      <c r="F154" s="199"/>
      <c r="G154" s="204"/>
      <c r="H154" s="204"/>
      <c r="I154" s="201"/>
      <c r="J154" s="25"/>
      <c r="K154" s="201"/>
      <c r="L154" s="25"/>
      <c r="M154" s="205"/>
      <c r="N154" s="25"/>
    </row>
    <row r="155" spans="1:14" s="29" customFormat="1" ht="15" customHeight="1" x14ac:dyDescent="0.2">
      <c r="A155" s="215"/>
      <c r="B155" s="25"/>
      <c r="C155" s="25"/>
      <c r="D155" s="25"/>
      <c r="E155" s="209"/>
      <c r="F155" s="199"/>
      <c r="G155" s="204"/>
      <c r="H155" s="204"/>
      <c r="I155" s="201"/>
      <c r="J155" s="25"/>
      <c r="K155" s="201"/>
      <c r="L155" s="25"/>
      <c r="M155" s="205"/>
      <c r="N155" s="25"/>
    </row>
    <row r="156" spans="1:14" s="29" customFormat="1" ht="15" customHeight="1" x14ac:dyDescent="0.2">
      <c r="A156" s="215"/>
      <c r="B156" s="25"/>
      <c r="C156" s="25"/>
      <c r="D156" s="25"/>
      <c r="E156" s="209"/>
      <c r="F156" s="199"/>
      <c r="G156" s="204"/>
      <c r="H156" s="204"/>
      <c r="I156" s="201"/>
      <c r="J156" s="25"/>
      <c r="K156" s="201"/>
      <c r="L156" s="25"/>
      <c r="M156" s="205"/>
      <c r="N156" s="25"/>
    </row>
    <row r="157" spans="1:14" s="29" customFormat="1" ht="15" customHeight="1" x14ac:dyDescent="0.2">
      <c r="A157" s="215"/>
      <c r="B157" s="25"/>
      <c r="C157" s="25"/>
      <c r="D157" s="25"/>
      <c r="E157" s="209"/>
      <c r="F157" s="199"/>
      <c r="G157" s="204"/>
      <c r="H157" s="204"/>
      <c r="I157" s="201"/>
      <c r="J157" s="25"/>
      <c r="K157" s="201"/>
      <c r="L157" s="25"/>
      <c r="M157" s="205"/>
      <c r="N157" s="25"/>
    </row>
    <row r="158" spans="1:14" s="29" customFormat="1" ht="15" customHeight="1" x14ac:dyDescent="0.2">
      <c r="A158" s="215"/>
      <c r="B158" s="25"/>
      <c r="C158" s="25"/>
      <c r="D158" s="25"/>
      <c r="E158" s="209"/>
      <c r="F158" s="199"/>
      <c r="G158" s="204"/>
      <c r="H158" s="204"/>
      <c r="I158" s="201"/>
      <c r="J158" s="25"/>
      <c r="K158" s="201"/>
      <c r="L158" s="25"/>
      <c r="M158" s="205"/>
      <c r="N158" s="25"/>
    </row>
    <row r="159" spans="1:14" s="29" customFormat="1" ht="15" customHeight="1" x14ac:dyDescent="0.2">
      <c r="A159" s="215"/>
      <c r="B159" s="25"/>
      <c r="C159" s="25"/>
      <c r="D159" s="25"/>
      <c r="E159" s="209"/>
      <c r="F159" s="199"/>
      <c r="G159" s="204"/>
      <c r="H159" s="204"/>
      <c r="I159" s="201"/>
      <c r="J159" s="25"/>
      <c r="K159" s="201"/>
      <c r="L159" s="25"/>
      <c r="M159" s="205"/>
      <c r="N159" s="25"/>
    </row>
    <row r="160" spans="1:14" s="29" customFormat="1" ht="15" customHeight="1" x14ac:dyDescent="0.2">
      <c r="A160" s="215"/>
      <c r="B160" s="25"/>
      <c r="C160" s="25"/>
      <c r="D160" s="25"/>
      <c r="E160" s="209"/>
      <c r="F160" s="199"/>
      <c r="G160" s="204"/>
      <c r="H160" s="204"/>
      <c r="I160" s="201"/>
      <c r="J160" s="25"/>
      <c r="K160" s="201"/>
      <c r="L160" s="25"/>
      <c r="M160" s="205"/>
      <c r="N160" s="25"/>
    </row>
    <row r="161" spans="1:14" s="29" customFormat="1" ht="15" customHeight="1" x14ac:dyDescent="0.2">
      <c r="A161" s="215"/>
      <c r="B161" s="25"/>
      <c r="C161" s="25"/>
      <c r="D161" s="25"/>
      <c r="E161" s="209"/>
      <c r="F161" s="199"/>
      <c r="G161" s="204"/>
      <c r="H161" s="204"/>
      <c r="I161" s="201"/>
      <c r="J161" s="25"/>
      <c r="K161" s="201"/>
      <c r="L161" s="25"/>
      <c r="M161" s="205"/>
      <c r="N161" s="25"/>
    </row>
    <row r="162" spans="1:14" s="29" customFormat="1" ht="15" customHeight="1" x14ac:dyDescent="0.2">
      <c r="A162" s="215"/>
      <c r="B162" s="25"/>
      <c r="C162" s="25"/>
      <c r="D162" s="25"/>
      <c r="E162" s="209"/>
      <c r="F162" s="199"/>
      <c r="G162" s="204"/>
      <c r="H162" s="204"/>
      <c r="I162" s="201"/>
      <c r="J162" s="25"/>
      <c r="K162" s="201"/>
      <c r="L162" s="25"/>
      <c r="M162" s="205"/>
      <c r="N162" s="25"/>
    </row>
    <row r="163" spans="1:14" s="29" customFormat="1" ht="15" customHeight="1" x14ac:dyDescent="0.2">
      <c r="A163" s="215"/>
      <c r="B163" s="25"/>
      <c r="C163" s="25"/>
      <c r="D163" s="25"/>
      <c r="E163" s="209"/>
      <c r="F163" s="199"/>
      <c r="G163" s="204"/>
      <c r="H163" s="204"/>
      <c r="I163" s="201"/>
      <c r="J163" s="25"/>
      <c r="K163" s="201"/>
      <c r="L163" s="25"/>
      <c r="M163" s="205"/>
      <c r="N163" s="25"/>
    </row>
    <row r="164" spans="1:14" s="29" customFormat="1" ht="15" customHeight="1" x14ac:dyDescent="0.2">
      <c r="A164" s="215"/>
      <c r="B164" s="25"/>
      <c r="C164" s="25"/>
      <c r="D164" s="25"/>
      <c r="E164" s="209"/>
      <c r="F164" s="199"/>
      <c r="G164" s="204"/>
      <c r="H164" s="204"/>
      <c r="I164" s="201"/>
      <c r="J164" s="25"/>
      <c r="K164" s="201"/>
      <c r="L164" s="25"/>
      <c r="M164" s="205"/>
      <c r="N164" s="25"/>
    </row>
    <row r="165" spans="1:14" s="29" customFormat="1" ht="15" customHeight="1" x14ac:dyDescent="0.2">
      <c r="A165" s="215"/>
      <c r="B165" s="25"/>
      <c r="C165" s="25"/>
      <c r="D165" s="25"/>
      <c r="E165" s="209"/>
      <c r="F165" s="199"/>
      <c r="G165" s="204"/>
      <c r="H165" s="204"/>
      <c r="I165" s="201"/>
      <c r="J165" s="25"/>
      <c r="K165" s="201"/>
      <c r="L165" s="25"/>
      <c r="M165" s="205"/>
      <c r="N165" s="25"/>
    </row>
    <row r="166" spans="1:14" s="29" customFormat="1" ht="15" customHeight="1" x14ac:dyDescent="0.2">
      <c r="A166" s="215"/>
      <c r="B166" s="25"/>
      <c r="C166" s="25"/>
      <c r="D166" s="25"/>
      <c r="E166" s="209"/>
      <c r="F166" s="199"/>
      <c r="G166" s="204"/>
      <c r="H166" s="204"/>
      <c r="I166" s="201"/>
      <c r="J166" s="25"/>
      <c r="K166" s="201"/>
      <c r="L166" s="25"/>
      <c r="M166" s="205"/>
      <c r="N166" s="25"/>
    </row>
    <row r="167" spans="1:14" s="29" customFormat="1" ht="15" customHeight="1" x14ac:dyDescent="0.2">
      <c r="A167" s="215"/>
      <c r="B167" s="25"/>
      <c r="C167" s="25"/>
      <c r="D167" s="25"/>
      <c r="E167" s="209"/>
      <c r="F167" s="199"/>
      <c r="G167" s="204"/>
      <c r="H167" s="204"/>
      <c r="I167" s="201"/>
      <c r="J167" s="25"/>
      <c r="K167" s="201"/>
      <c r="L167" s="25"/>
      <c r="M167" s="205"/>
      <c r="N167" s="25"/>
    </row>
    <row r="168" spans="1:14" s="29" customFormat="1" ht="15" customHeight="1" x14ac:dyDescent="0.2">
      <c r="A168" s="215"/>
      <c r="B168" s="25"/>
      <c r="C168" s="25"/>
      <c r="D168" s="25"/>
      <c r="E168" s="209"/>
      <c r="F168" s="199"/>
      <c r="G168" s="204"/>
      <c r="H168" s="204"/>
      <c r="I168" s="201"/>
      <c r="J168" s="25"/>
      <c r="K168" s="201"/>
      <c r="L168" s="25"/>
      <c r="M168" s="205"/>
      <c r="N168" s="25"/>
    </row>
    <row r="169" spans="1:14" s="29" customFormat="1" ht="15" customHeight="1" x14ac:dyDescent="0.2">
      <c r="A169" s="215"/>
      <c r="B169" s="25"/>
      <c r="C169" s="25"/>
      <c r="D169" s="25"/>
      <c r="E169" s="209"/>
      <c r="F169" s="199"/>
      <c r="G169" s="204"/>
      <c r="H169" s="204"/>
      <c r="I169" s="201"/>
      <c r="J169" s="25"/>
      <c r="K169" s="201"/>
      <c r="L169" s="25"/>
      <c r="M169" s="205"/>
      <c r="N169" s="25"/>
    </row>
    <row r="170" spans="1:14" s="29" customFormat="1" ht="15" customHeight="1" x14ac:dyDescent="0.2">
      <c r="A170" s="215"/>
      <c r="B170" s="25"/>
      <c r="C170" s="25"/>
      <c r="D170" s="25"/>
      <c r="E170" s="209"/>
      <c r="F170" s="199"/>
      <c r="G170" s="204"/>
      <c r="H170" s="204"/>
      <c r="I170" s="201"/>
      <c r="J170" s="25"/>
      <c r="K170" s="201"/>
      <c r="L170" s="25"/>
      <c r="M170" s="205"/>
      <c r="N170" s="25"/>
    </row>
    <row r="171" spans="1:14" s="29" customFormat="1" ht="15" customHeight="1" x14ac:dyDescent="0.2">
      <c r="A171" s="215"/>
      <c r="B171" s="25"/>
      <c r="C171" s="25"/>
      <c r="D171" s="25"/>
      <c r="E171" s="209"/>
      <c r="F171" s="199"/>
      <c r="G171" s="204"/>
      <c r="H171" s="204"/>
      <c r="I171" s="201"/>
      <c r="J171" s="25"/>
      <c r="K171" s="201"/>
      <c r="L171" s="25"/>
      <c r="M171" s="205"/>
      <c r="N171" s="25"/>
    </row>
    <row r="172" spans="1:14" s="29" customFormat="1" ht="15" customHeight="1" x14ac:dyDescent="0.2">
      <c r="A172" s="215"/>
      <c r="B172" s="25"/>
      <c r="C172" s="25"/>
      <c r="D172" s="25"/>
      <c r="E172" s="209"/>
      <c r="F172" s="199"/>
      <c r="G172" s="204"/>
      <c r="H172" s="204"/>
      <c r="I172" s="201"/>
      <c r="J172" s="25"/>
      <c r="K172" s="201"/>
      <c r="L172" s="25"/>
      <c r="M172" s="205"/>
      <c r="N172" s="25"/>
    </row>
    <row r="173" spans="1:14" s="29" customFormat="1" ht="15" customHeight="1" x14ac:dyDescent="0.2">
      <c r="A173" s="215"/>
      <c r="B173" s="25"/>
      <c r="C173" s="25"/>
      <c r="D173" s="25"/>
      <c r="E173" s="209"/>
      <c r="F173" s="199"/>
      <c r="G173" s="204"/>
      <c r="H173" s="204"/>
      <c r="I173" s="201"/>
      <c r="J173" s="25"/>
      <c r="K173" s="201"/>
      <c r="L173" s="25"/>
      <c r="M173" s="205"/>
      <c r="N173" s="25"/>
    </row>
    <row r="174" spans="1:14" s="29" customFormat="1" ht="15" customHeight="1" x14ac:dyDescent="0.2">
      <c r="A174" s="215"/>
      <c r="B174" s="25"/>
      <c r="C174" s="25"/>
      <c r="D174" s="25"/>
      <c r="E174" s="209"/>
      <c r="F174" s="199"/>
      <c r="G174" s="204"/>
      <c r="H174" s="204"/>
      <c r="I174" s="201"/>
      <c r="J174" s="25"/>
      <c r="K174" s="201"/>
      <c r="L174" s="25"/>
      <c r="M174" s="205"/>
      <c r="N174" s="25"/>
    </row>
    <row r="175" spans="1:14" s="29" customFormat="1" ht="15" customHeight="1" x14ac:dyDescent="0.2">
      <c r="A175" s="215"/>
      <c r="B175" s="25"/>
      <c r="C175" s="25"/>
      <c r="D175" s="25"/>
      <c r="E175" s="209"/>
      <c r="F175" s="199"/>
      <c r="G175" s="204"/>
      <c r="H175" s="204"/>
      <c r="I175" s="201"/>
      <c r="J175" s="25"/>
      <c r="K175" s="201"/>
      <c r="L175" s="25"/>
      <c r="M175" s="205"/>
      <c r="N175" s="25"/>
    </row>
    <row r="176" spans="1:14" s="29" customFormat="1" ht="15" customHeight="1" x14ac:dyDescent="0.2">
      <c r="A176" s="215"/>
      <c r="B176" s="25"/>
      <c r="C176" s="25"/>
      <c r="D176" s="25"/>
      <c r="E176" s="209"/>
      <c r="F176" s="199"/>
      <c r="G176" s="204"/>
      <c r="H176" s="204"/>
      <c r="I176" s="201"/>
      <c r="J176" s="25"/>
      <c r="K176" s="201"/>
      <c r="L176" s="25"/>
      <c r="M176" s="205"/>
      <c r="N176" s="25"/>
    </row>
    <row r="177" spans="1:14" s="29" customFormat="1" ht="15" customHeight="1" x14ac:dyDescent="0.2">
      <c r="A177" s="215"/>
      <c r="B177" s="25"/>
      <c r="C177" s="25"/>
      <c r="D177" s="25"/>
      <c r="E177" s="209"/>
      <c r="F177" s="199"/>
      <c r="G177" s="204"/>
      <c r="H177" s="204"/>
      <c r="I177" s="201"/>
      <c r="J177" s="25"/>
      <c r="K177" s="201"/>
      <c r="L177" s="25"/>
      <c r="M177" s="205"/>
      <c r="N177" s="25"/>
    </row>
    <row r="178" spans="1:14" s="29" customFormat="1" ht="15" customHeight="1" x14ac:dyDescent="0.2">
      <c r="A178" s="215"/>
      <c r="B178" s="25"/>
      <c r="C178" s="25"/>
      <c r="D178" s="25"/>
      <c r="E178" s="209"/>
      <c r="F178" s="199"/>
      <c r="G178" s="204"/>
      <c r="H178" s="204"/>
      <c r="I178" s="201"/>
      <c r="J178" s="25"/>
      <c r="K178" s="201"/>
      <c r="L178" s="25"/>
      <c r="M178" s="205"/>
      <c r="N178" s="25"/>
    </row>
    <row r="179" spans="1:14" s="29" customFormat="1" ht="15" customHeight="1" x14ac:dyDescent="0.2">
      <c r="A179" s="215"/>
      <c r="B179" s="25"/>
      <c r="C179" s="25"/>
      <c r="D179" s="25"/>
      <c r="E179" s="209"/>
      <c r="F179" s="199"/>
      <c r="G179" s="204"/>
      <c r="H179" s="204"/>
      <c r="I179" s="201"/>
      <c r="J179" s="25"/>
      <c r="K179" s="201"/>
      <c r="L179" s="25"/>
      <c r="M179" s="205"/>
      <c r="N179" s="25"/>
    </row>
    <row r="180" spans="1:14" s="29" customFormat="1" ht="15" customHeight="1" x14ac:dyDescent="0.2">
      <c r="A180" s="215"/>
      <c r="B180" s="25"/>
      <c r="C180" s="25"/>
      <c r="D180" s="25"/>
      <c r="E180" s="209"/>
      <c r="F180" s="199"/>
      <c r="G180" s="204"/>
      <c r="H180" s="204"/>
      <c r="I180" s="201"/>
      <c r="J180" s="25"/>
      <c r="K180" s="201"/>
      <c r="L180" s="25"/>
      <c r="M180" s="205"/>
      <c r="N180" s="25"/>
    </row>
    <row r="181" spans="1:14" s="29" customFormat="1" ht="15" customHeight="1" x14ac:dyDescent="0.2">
      <c r="A181" s="215"/>
      <c r="B181" s="25"/>
      <c r="C181" s="25"/>
      <c r="D181" s="25"/>
      <c r="E181" s="209"/>
      <c r="F181" s="199"/>
      <c r="G181" s="204"/>
      <c r="H181" s="204"/>
      <c r="I181" s="201"/>
      <c r="J181" s="25"/>
      <c r="K181" s="201"/>
      <c r="L181" s="25"/>
      <c r="M181" s="205"/>
      <c r="N181" s="25"/>
    </row>
    <row r="182" spans="1:14" s="29" customFormat="1" ht="15" customHeight="1" x14ac:dyDescent="0.2">
      <c r="A182" s="215"/>
      <c r="B182" s="25"/>
      <c r="C182" s="25"/>
      <c r="D182" s="25"/>
      <c r="E182" s="209"/>
      <c r="F182" s="199"/>
      <c r="G182" s="204"/>
      <c r="H182" s="204"/>
      <c r="I182" s="201"/>
      <c r="J182" s="25"/>
      <c r="K182" s="201"/>
      <c r="L182" s="25"/>
      <c r="M182" s="205"/>
      <c r="N182" s="25"/>
    </row>
    <row r="183" spans="1:14" s="29" customFormat="1" ht="15" customHeight="1" x14ac:dyDescent="0.2">
      <c r="A183" s="215"/>
      <c r="B183" s="25"/>
      <c r="C183" s="25"/>
      <c r="D183" s="25"/>
      <c r="E183" s="209"/>
      <c r="F183" s="199"/>
      <c r="G183" s="204"/>
      <c r="H183" s="204"/>
      <c r="I183" s="201"/>
      <c r="J183" s="25"/>
      <c r="K183" s="201"/>
      <c r="L183" s="25"/>
      <c r="M183" s="205"/>
      <c r="N183" s="25"/>
    </row>
    <row r="184" spans="1:14" s="29" customFormat="1" ht="15" customHeight="1" x14ac:dyDescent="0.2">
      <c r="A184" s="215"/>
      <c r="B184" s="25"/>
      <c r="C184" s="25"/>
      <c r="D184" s="25"/>
      <c r="E184" s="209"/>
      <c r="F184" s="199"/>
      <c r="G184" s="204"/>
      <c r="H184" s="204"/>
      <c r="I184" s="201"/>
      <c r="J184" s="25"/>
      <c r="K184" s="201"/>
      <c r="L184" s="25"/>
      <c r="M184" s="205"/>
      <c r="N184" s="25"/>
    </row>
    <row r="185" spans="1:14" s="29" customFormat="1" ht="15" customHeight="1" x14ac:dyDescent="0.2">
      <c r="A185" s="215"/>
      <c r="B185" s="25"/>
      <c r="C185" s="25"/>
      <c r="D185" s="25"/>
      <c r="E185" s="209"/>
      <c r="F185" s="199"/>
      <c r="G185" s="204"/>
      <c r="H185" s="204"/>
      <c r="I185" s="201"/>
      <c r="J185" s="25"/>
      <c r="K185" s="201"/>
      <c r="L185" s="25"/>
      <c r="M185" s="205"/>
      <c r="N185" s="25"/>
    </row>
    <row r="186" spans="1:14" s="29" customFormat="1" ht="15" customHeight="1" x14ac:dyDescent="0.2">
      <c r="A186" s="215"/>
      <c r="B186" s="25"/>
      <c r="C186" s="25"/>
      <c r="D186" s="25"/>
      <c r="E186" s="209"/>
      <c r="F186" s="199"/>
      <c r="G186" s="204"/>
      <c r="H186" s="204"/>
      <c r="I186" s="201"/>
      <c r="J186" s="25"/>
      <c r="K186" s="201"/>
      <c r="L186" s="25"/>
      <c r="M186" s="205"/>
      <c r="N186" s="25"/>
    </row>
    <row r="187" spans="1:14" s="29" customFormat="1" ht="15" customHeight="1" x14ac:dyDescent="0.2">
      <c r="A187" s="215"/>
      <c r="B187" s="25"/>
      <c r="C187" s="25"/>
      <c r="D187" s="25"/>
      <c r="E187" s="209"/>
      <c r="F187" s="199"/>
      <c r="G187" s="204"/>
      <c r="H187" s="204"/>
      <c r="I187" s="201"/>
      <c r="J187" s="25"/>
      <c r="K187" s="201"/>
      <c r="L187" s="25"/>
      <c r="M187" s="205"/>
      <c r="N187" s="25"/>
    </row>
    <row r="188" spans="1:14" s="29" customFormat="1" ht="15" customHeight="1" x14ac:dyDescent="0.2">
      <c r="A188" s="215"/>
      <c r="B188" s="25"/>
      <c r="C188" s="25"/>
      <c r="D188" s="25"/>
      <c r="E188" s="209"/>
      <c r="F188" s="199"/>
      <c r="G188" s="204"/>
      <c r="H188" s="204"/>
      <c r="I188" s="201"/>
      <c r="J188" s="25"/>
      <c r="K188" s="201"/>
      <c r="L188" s="25"/>
      <c r="M188" s="205"/>
      <c r="N188" s="25"/>
    </row>
    <row r="189" spans="1:14" s="29" customFormat="1" ht="15" customHeight="1" x14ac:dyDescent="0.2">
      <c r="A189" s="215"/>
      <c r="B189" s="25"/>
      <c r="C189" s="25"/>
      <c r="D189" s="25"/>
      <c r="E189" s="209"/>
      <c r="F189" s="199"/>
      <c r="G189" s="204"/>
      <c r="H189" s="204"/>
      <c r="I189" s="201"/>
      <c r="J189" s="25"/>
      <c r="K189" s="201"/>
      <c r="L189" s="25"/>
      <c r="M189" s="205"/>
      <c r="N189" s="25"/>
    </row>
    <row r="190" spans="1:14" s="29" customFormat="1" ht="15" customHeight="1" x14ac:dyDescent="0.2">
      <c r="A190" s="215"/>
      <c r="B190" s="25"/>
      <c r="C190" s="25"/>
      <c r="D190" s="25"/>
      <c r="E190" s="209"/>
      <c r="F190" s="199"/>
      <c r="G190" s="204"/>
      <c r="H190" s="204"/>
      <c r="I190" s="201"/>
      <c r="J190" s="25"/>
      <c r="K190" s="201"/>
      <c r="L190" s="25"/>
      <c r="M190" s="205"/>
      <c r="N190" s="25"/>
    </row>
    <row r="191" spans="1:14" s="29" customFormat="1" ht="15" customHeight="1" x14ac:dyDescent="0.2">
      <c r="A191" s="215"/>
      <c r="B191" s="25"/>
      <c r="C191" s="25"/>
      <c r="D191" s="25"/>
      <c r="E191" s="209"/>
      <c r="F191" s="199"/>
      <c r="G191" s="204"/>
      <c r="H191" s="204"/>
      <c r="I191" s="201"/>
      <c r="J191" s="25"/>
      <c r="K191" s="201"/>
      <c r="L191" s="25"/>
      <c r="M191" s="205"/>
      <c r="N191" s="25"/>
    </row>
    <row r="192" spans="1:14" s="29" customFormat="1" ht="15" customHeight="1" x14ac:dyDescent="0.2">
      <c r="A192" s="215"/>
      <c r="B192" s="25"/>
      <c r="C192" s="25"/>
      <c r="D192" s="25"/>
      <c r="E192" s="209"/>
      <c r="F192" s="199"/>
      <c r="G192" s="204"/>
      <c r="H192" s="204"/>
      <c r="I192" s="201"/>
      <c r="J192" s="25"/>
      <c r="K192" s="201"/>
      <c r="L192" s="25"/>
      <c r="M192" s="205"/>
      <c r="N192" s="25"/>
    </row>
    <row r="193" spans="1:14" s="29" customFormat="1" ht="15" customHeight="1" x14ac:dyDescent="0.2">
      <c r="A193" s="215"/>
      <c r="B193" s="25"/>
      <c r="C193" s="25"/>
      <c r="D193" s="25"/>
      <c r="E193" s="209"/>
      <c r="F193" s="199"/>
      <c r="G193" s="204"/>
      <c r="H193" s="204"/>
      <c r="I193" s="201"/>
      <c r="J193" s="25"/>
      <c r="K193" s="201"/>
      <c r="L193" s="25"/>
      <c r="M193" s="205"/>
      <c r="N193" s="25"/>
    </row>
    <row r="194" spans="1:14" s="29" customFormat="1" ht="15" customHeight="1" x14ac:dyDescent="0.2">
      <c r="A194" s="215"/>
      <c r="B194" s="25"/>
      <c r="C194" s="25"/>
      <c r="D194" s="25"/>
      <c r="E194" s="209"/>
      <c r="F194" s="199"/>
      <c r="G194" s="204"/>
      <c r="H194" s="204"/>
      <c r="I194" s="201"/>
      <c r="J194" s="25"/>
      <c r="K194" s="201"/>
      <c r="L194" s="25"/>
      <c r="M194" s="205"/>
      <c r="N194" s="25"/>
    </row>
    <row r="195" spans="1:14" s="29" customFormat="1" ht="15" customHeight="1" x14ac:dyDescent="0.2">
      <c r="A195" s="215"/>
      <c r="B195" s="25"/>
      <c r="C195" s="25"/>
      <c r="D195" s="25"/>
      <c r="E195" s="209"/>
      <c r="F195" s="199"/>
      <c r="G195" s="204"/>
      <c r="H195" s="204"/>
      <c r="I195" s="201"/>
      <c r="J195" s="25"/>
      <c r="K195" s="201"/>
      <c r="L195" s="25"/>
      <c r="M195" s="205"/>
      <c r="N195" s="25"/>
    </row>
    <row r="196" spans="1:14" s="29" customFormat="1" ht="15" customHeight="1" x14ac:dyDescent="0.2">
      <c r="A196" s="215"/>
      <c r="B196" s="25"/>
      <c r="C196" s="25"/>
      <c r="D196" s="25"/>
      <c r="E196" s="209"/>
      <c r="F196" s="199"/>
      <c r="G196" s="204"/>
      <c r="H196" s="204"/>
      <c r="I196" s="201"/>
      <c r="J196" s="25"/>
      <c r="K196" s="201"/>
      <c r="L196" s="25"/>
      <c r="M196" s="205"/>
      <c r="N196" s="25"/>
    </row>
    <row r="197" spans="1:14" s="29" customFormat="1" ht="15" customHeight="1" x14ac:dyDescent="0.2">
      <c r="A197" s="215"/>
      <c r="B197" s="25"/>
      <c r="C197" s="25"/>
      <c r="D197" s="25"/>
      <c r="E197" s="209"/>
      <c r="F197" s="199"/>
      <c r="G197" s="204"/>
      <c r="H197" s="204"/>
      <c r="I197" s="201"/>
      <c r="J197" s="25"/>
      <c r="K197" s="201"/>
      <c r="L197" s="25"/>
      <c r="M197" s="205"/>
      <c r="N197" s="25"/>
    </row>
    <row r="198" spans="1:14" s="29" customFormat="1" ht="15" customHeight="1" x14ac:dyDescent="0.2">
      <c r="A198" s="215"/>
      <c r="B198" s="25"/>
      <c r="C198" s="25"/>
      <c r="D198" s="25"/>
      <c r="E198" s="209"/>
      <c r="F198" s="199"/>
      <c r="G198" s="204"/>
      <c r="H198" s="204"/>
      <c r="I198" s="201"/>
      <c r="J198" s="25"/>
      <c r="K198" s="201"/>
      <c r="L198" s="25"/>
      <c r="M198" s="205"/>
      <c r="N198" s="25"/>
    </row>
    <row r="199" spans="1:14" s="29" customFormat="1" ht="15" customHeight="1" x14ac:dyDescent="0.2">
      <c r="A199" s="215"/>
      <c r="B199" s="25"/>
      <c r="C199" s="25"/>
      <c r="D199" s="25"/>
      <c r="E199" s="209"/>
      <c r="F199" s="199"/>
      <c r="G199" s="204"/>
      <c r="H199" s="204"/>
      <c r="I199" s="201"/>
      <c r="J199" s="25"/>
      <c r="K199" s="201"/>
      <c r="L199" s="25"/>
      <c r="M199" s="205"/>
      <c r="N199" s="25"/>
    </row>
    <row r="200" spans="1:14" s="29" customFormat="1" ht="15" customHeight="1" x14ac:dyDescent="0.2">
      <c r="A200" s="215"/>
      <c r="B200" s="25"/>
      <c r="C200" s="25"/>
      <c r="D200" s="25"/>
      <c r="E200" s="209"/>
      <c r="F200" s="199"/>
      <c r="G200" s="204"/>
      <c r="H200" s="204"/>
      <c r="I200" s="201"/>
      <c r="J200" s="25"/>
      <c r="K200" s="201"/>
      <c r="L200" s="25"/>
      <c r="M200" s="205"/>
      <c r="N200" s="25"/>
    </row>
    <row r="201" spans="1:14" s="29" customFormat="1" ht="15" customHeight="1" x14ac:dyDescent="0.2">
      <c r="A201" s="215"/>
      <c r="B201" s="25"/>
      <c r="C201" s="25"/>
      <c r="D201" s="25"/>
      <c r="E201" s="209"/>
      <c r="F201" s="199"/>
      <c r="G201" s="204"/>
      <c r="H201" s="204"/>
      <c r="I201" s="201"/>
      <c r="J201" s="25"/>
      <c r="K201" s="201"/>
      <c r="L201" s="25"/>
      <c r="M201" s="205"/>
      <c r="N201" s="25"/>
    </row>
    <row r="202" spans="1:14" s="29" customFormat="1" ht="15" customHeight="1" x14ac:dyDescent="0.2">
      <c r="A202" s="215"/>
      <c r="B202" s="25"/>
      <c r="C202" s="25"/>
      <c r="D202" s="25"/>
      <c r="E202" s="209"/>
      <c r="F202" s="199"/>
      <c r="G202" s="204"/>
      <c r="H202" s="204"/>
      <c r="I202" s="201"/>
      <c r="J202" s="25"/>
      <c r="K202" s="201"/>
      <c r="L202" s="25"/>
      <c r="M202" s="205"/>
      <c r="N202" s="25"/>
    </row>
    <row r="203" spans="1:14" s="29" customFormat="1" ht="15" customHeight="1" x14ac:dyDescent="0.2">
      <c r="A203" s="215"/>
      <c r="B203" s="25"/>
      <c r="C203" s="25"/>
      <c r="D203" s="25"/>
      <c r="E203" s="209"/>
      <c r="F203" s="199"/>
      <c r="G203" s="204"/>
      <c r="H203" s="204"/>
      <c r="I203" s="201"/>
      <c r="J203" s="25"/>
      <c r="K203" s="201"/>
      <c r="L203" s="25"/>
      <c r="M203" s="205"/>
      <c r="N203" s="25"/>
    </row>
    <row r="204" spans="1:14" ht="15" customHeight="1" x14ac:dyDescent="0.2">
      <c r="A204" s="215"/>
      <c r="B204" s="25"/>
      <c r="C204" s="25"/>
      <c r="D204" s="25"/>
      <c r="E204" s="209"/>
      <c r="F204" s="199"/>
      <c r="I204" s="201"/>
      <c r="J204" s="25"/>
      <c r="L204" s="25"/>
      <c r="M204" s="205"/>
    </row>
    <row r="205" spans="1:14" ht="15" customHeight="1" x14ac:dyDescent="0.2">
      <c r="A205" s="215"/>
      <c r="B205" s="25"/>
      <c r="C205" s="25"/>
      <c r="D205" s="25"/>
      <c r="E205" s="209"/>
      <c r="F205" s="199"/>
      <c r="I205" s="201"/>
      <c r="J205" s="25"/>
      <c r="L205" s="25"/>
      <c r="M205" s="205"/>
    </row>
    <row r="206" spans="1:14" ht="15" customHeight="1" x14ac:dyDescent="0.2">
      <c r="A206" s="215"/>
      <c r="B206" s="25"/>
      <c r="C206" s="25"/>
      <c r="D206" s="25"/>
      <c r="E206" s="209"/>
      <c r="F206" s="199"/>
      <c r="I206" s="201"/>
      <c r="J206" s="25"/>
      <c r="L206" s="25"/>
      <c r="M206" s="205"/>
    </row>
    <row r="207" spans="1:14" ht="15" customHeight="1" x14ac:dyDescent="0.2">
      <c r="A207" s="215"/>
      <c r="B207" s="25"/>
      <c r="C207" s="25"/>
      <c r="D207" s="25"/>
      <c r="E207" s="209"/>
      <c r="F207" s="199"/>
      <c r="I207" s="201"/>
      <c r="J207" s="25"/>
      <c r="L207" s="25"/>
      <c r="M207" s="205"/>
    </row>
    <row r="208" spans="1:14" ht="15" customHeight="1" x14ac:dyDescent="0.2">
      <c r="A208" s="215"/>
      <c r="B208" s="25"/>
      <c r="C208" s="25"/>
      <c r="D208" s="25"/>
      <c r="E208" s="209"/>
      <c r="F208" s="199"/>
      <c r="I208" s="201"/>
      <c r="J208" s="25"/>
      <c r="L208" s="25"/>
      <c r="M208" s="205"/>
    </row>
    <row r="209" spans="1:13" ht="15" customHeight="1" x14ac:dyDescent="0.2">
      <c r="A209" s="215"/>
      <c r="B209" s="25"/>
      <c r="C209" s="25"/>
      <c r="D209" s="25"/>
      <c r="E209" s="209"/>
      <c r="F209" s="199"/>
      <c r="I209" s="201"/>
      <c r="J209" s="25"/>
      <c r="L209" s="25"/>
      <c r="M209" s="205"/>
    </row>
    <row r="210" spans="1:13" ht="15" customHeight="1" x14ac:dyDescent="0.2">
      <c r="A210" s="215"/>
      <c r="B210" s="25"/>
      <c r="C210" s="25"/>
      <c r="D210" s="25"/>
      <c r="E210" s="209"/>
      <c r="F210" s="199"/>
      <c r="I210" s="201"/>
      <c r="J210" s="25"/>
      <c r="L210" s="25"/>
      <c r="M210" s="205"/>
    </row>
    <row r="211" spans="1:13" ht="15" customHeight="1" x14ac:dyDescent="0.2">
      <c r="A211" s="215"/>
      <c r="B211" s="25"/>
      <c r="C211" s="25"/>
      <c r="D211" s="25"/>
      <c r="E211" s="209"/>
      <c r="F211" s="199"/>
      <c r="I211" s="201"/>
      <c r="J211" s="25"/>
      <c r="L211" s="25"/>
      <c r="M211" s="205"/>
    </row>
    <row r="212" spans="1:13" ht="15" customHeight="1" x14ac:dyDescent="0.2">
      <c r="A212" s="215"/>
      <c r="B212" s="25"/>
      <c r="C212" s="25"/>
      <c r="D212" s="25"/>
      <c r="E212" s="209"/>
      <c r="F212" s="199"/>
      <c r="I212" s="201"/>
      <c r="J212" s="25"/>
      <c r="L212" s="25"/>
      <c r="M212" s="205"/>
    </row>
    <row r="213" spans="1:13" ht="15" customHeight="1" x14ac:dyDescent="0.2">
      <c r="A213" s="215"/>
      <c r="B213" s="25"/>
      <c r="C213" s="25"/>
      <c r="D213" s="25"/>
      <c r="E213" s="209"/>
      <c r="F213" s="199"/>
      <c r="I213" s="201"/>
      <c r="J213" s="25"/>
      <c r="L213" s="25"/>
      <c r="M213" s="205"/>
    </row>
    <row r="214" spans="1:13" ht="15" customHeight="1" x14ac:dyDescent="0.2">
      <c r="A214" s="215"/>
      <c r="B214" s="25"/>
      <c r="C214" s="25"/>
      <c r="D214" s="25"/>
      <c r="E214" s="209"/>
      <c r="F214" s="199"/>
      <c r="I214" s="201"/>
      <c r="J214" s="25"/>
      <c r="L214" s="25"/>
      <c r="M214" s="205"/>
    </row>
    <row r="215" spans="1:13" ht="15" customHeight="1" x14ac:dyDescent="0.2">
      <c r="A215" s="215"/>
      <c r="B215" s="25"/>
      <c r="C215" s="25"/>
      <c r="D215" s="25"/>
      <c r="E215" s="209"/>
      <c r="F215" s="199"/>
      <c r="I215" s="201"/>
      <c r="J215" s="25"/>
      <c r="L215" s="25"/>
      <c r="M215" s="205"/>
    </row>
    <row r="216" spans="1:13" ht="15" customHeight="1" x14ac:dyDescent="0.2">
      <c r="A216" s="215"/>
      <c r="B216" s="25"/>
      <c r="C216" s="25"/>
      <c r="D216" s="25"/>
      <c r="E216" s="209"/>
      <c r="F216" s="199"/>
      <c r="I216" s="201"/>
      <c r="J216" s="25"/>
      <c r="L216" s="25"/>
      <c r="M216" s="205"/>
    </row>
    <row r="217" spans="1:13" ht="15" customHeight="1" x14ac:dyDescent="0.2">
      <c r="A217" s="215"/>
      <c r="B217" s="25"/>
      <c r="C217" s="25"/>
      <c r="D217" s="25"/>
      <c r="E217" s="209"/>
      <c r="F217" s="199"/>
      <c r="I217" s="201"/>
      <c r="J217" s="25"/>
      <c r="L217" s="25"/>
      <c r="M217" s="205"/>
    </row>
    <row r="218" spans="1:13" ht="15" customHeight="1" x14ac:dyDescent="0.2">
      <c r="A218" s="215"/>
      <c r="B218" s="25"/>
      <c r="C218" s="25"/>
      <c r="D218" s="25"/>
      <c r="E218" s="209"/>
      <c r="F218" s="199"/>
      <c r="I218" s="201"/>
      <c r="J218" s="25"/>
      <c r="L218" s="25"/>
      <c r="M218" s="205"/>
    </row>
    <row r="219" spans="1:13" ht="15" customHeight="1" x14ac:dyDescent="0.2">
      <c r="A219" s="215"/>
      <c r="B219" s="25"/>
      <c r="C219" s="25"/>
      <c r="D219" s="25"/>
      <c r="E219" s="209"/>
      <c r="F219" s="199"/>
      <c r="I219" s="201"/>
      <c r="J219" s="25"/>
      <c r="L219" s="25"/>
      <c r="M219" s="205"/>
    </row>
    <row r="220" spans="1:13" ht="15" customHeight="1" x14ac:dyDescent="0.2">
      <c r="A220" s="215"/>
      <c r="B220" s="25"/>
      <c r="C220" s="25"/>
      <c r="D220" s="25"/>
      <c r="E220" s="209"/>
      <c r="F220" s="199"/>
      <c r="I220" s="201"/>
      <c r="J220" s="25"/>
      <c r="L220" s="25"/>
      <c r="M220" s="205"/>
    </row>
    <row r="221" spans="1:13" ht="15" customHeight="1" x14ac:dyDescent="0.2">
      <c r="A221" s="215"/>
      <c r="B221" s="25"/>
      <c r="C221" s="25"/>
      <c r="D221" s="25"/>
      <c r="E221" s="209"/>
      <c r="F221" s="199"/>
      <c r="I221" s="201"/>
      <c r="J221" s="25"/>
      <c r="L221" s="25"/>
      <c r="M221" s="205"/>
    </row>
    <row r="222" spans="1:13" ht="15" customHeight="1" x14ac:dyDescent="0.2">
      <c r="A222" s="215"/>
      <c r="B222" s="25"/>
      <c r="C222" s="25"/>
      <c r="D222" s="25"/>
      <c r="E222" s="209"/>
      <c r="F222" s="199"/>
      <c r="I222" s="201"/>
      <c r="J222" s="25"/>
      <c r="L222" s="25"/>
      <c r="M222" s="205"/>
    </row>
    <row r="223" spans="1:13" ht="15" customHeight="1" x14ac:dyDescent="0.2">
      <c r="A223" s="215"/>
      <c r="B223" s="25"/>
      <c r="C223" s="25"/>
      <c r="D223" s="25"/>
      <c r="E223" s="209"/>
      <c r="F223" s="199"/>
      <c r="I223" s="201"/>
      <c r="J223" s="25"/>
      <c r="L223" s="25"/>
      <c r="M223" s="205"/>
    </row>
    <row r="224" spans="1:13" ht="15" customHeight="1" x14ac:dyDescent="0.2">
      <c r="A224" s="215"/>
      <c r="B224" s="25"/>
      <c r="C224" s="25"/>
      <c r="D224" s="25"/>
      <c r="E224" s="209"/>
      <c r="F224" s="199"/>
      <c r="I224" s="201"/>
      <c r="J224" s="25"/>
      <c r="L224" s="25"/>
      <c r="M224" s="205"/>
    </row>
    <row r="225" spans="1:13" ht="15" customHeight="1" x14ac:dyDescent="0.2">
      <c r="A225" s="215"/>
      <c r="B225" s="25"/>
      <c r="C225" s="25"/>
      <c r="D225" s="25"/>
      <c r="E225" s="209"/>
      <c r="F225" s="199"/>
      <c r="I225" s="201"/>
      <c r="J225" s="25"/>
      <c r="L225" s="25"/>
      <c r="M225" s="205"/>
    </row>
    <row r="226" spans="1:13" ht="15" customHeight="1" x14ac:dyDescent="0.2">
      <c r="A226" s="215"/>
      <c r="B226" s="25"/>
      <c r="C226" s="25"/>
      <c r="D226" s="25"/>
      <c r="E226" s="209"/>
      <c r="F226" s="199"/>
      <c r="I226" s="201"/>
      <c r="J226" s="25"/>
      <c r="L226" s="25"/>
      <c r="M226" s="205"/>
    </row>
    <row r="227" spans="1:13" ht="15" customHeight="1" x14ac:dyDescent="0.2">
      <c r="A227" s="215"/>
      <c r="B227" s="25"/>
      <c r="C227" s="25"/>
      <c r="D227" s="25"/>
      <c r="E227" s="209"/>
      <c r="F227" s="199"/>
      <c r="I227" s="201"/>
      <c r="J227" s="25"/>
      <c r="L227" s="25"/>
      <c r="M227" s="205"/>
    </row>
    <row r="228" spans="1:13" ht="15" customHeight="1" x14ac:dyDescent="0.2">
      <c r="A228" s="215"/>
      <c r="B228" s="25"/>
      <c r="C228" s="25"/>
      <c r="D228" s="25"/>
      <c r="E228" s="209"/>
      <c r="F228" s="199"/>
      <c r="I228" s="201"/>
      <c r="J228" s="25"/>
      <c r="L228" s="25"/>
      <c r="M228" s="205"/>
    </row>
    <row r="229" spans="1:13" ht="15" customHeight="1" x14ac:dyDescent="0.2">
      <c r="A229" s="215"/>
      <c r="B229" s="25"/>
      <c r="C229" s="25"/>
      <c r="D229" s="25"/>
      <c r="E229" s="209"/>
      <c r="F229" s="199"/>
      <c r="I229" s="201"/>
      <c r="J229" s="25"/>
      <c r="L229" s="25"/>
      <c r="M229" s="205"/>
    </row>
    <row r="230" spans="1:13" ht="15" customHeight="1" x14ac:dyDescent="0.2">
      <c r="A230" s="215"/>
      <c r="B230" s="25"/>
      <c r="C230" s="25"/>
      <c r="D230" s="25"/>
      <c r="E230" s="209"/>
      <c r="F230" s="199"/>
      <c r="I230" s="201"/>
      <c r="J230" s="25"/>
      <c r="L230" s="25"/>
      <c r="M230" s="205"/>
    </row>
    <row r="231" spans="1:13" ht="15" customHeight="1" x14ac:dyDescent="0.2">
      <c r="A231" s="215"/>
      <c r="B231" s="25"/>
      <c r="C231" s="25"/>
      <c r="D231" s="25"/>
      <c r="E231" s="209"/>
      <c r="F231" s="199"/>
      <c r="I231" s="201"/>
      <c r="J231" s="25"/>
      <c r="L231" s="25"/>
      <c r="M231" s="205"/>
    </row>
    <row r="232" spans="1:13" ht="15" customHeight="1" x14ac:dyDescent="0.2">
      <c r="A232" s="215"/>
      <c r="B232" s="25"/>
      <c r="C232" s="25"/>
      <c r="D232" s="25"/>
      <c r="E232" s="209"/>
      <c r="F232" s="199"/>
      <c r="I232" s="201"/>
      <c r="J232" s="25"/>
      <c r="L232" s="25"/>
      <c r="M232" s="205"/>
    </row>
    <row r="233" spans="1:13" ht="15" customHeight="1" x14ac:dyDescent="0.2">
      <c r="A233" s="215"/>
      <c r="B233" s="25"/>
      <c r="C233" s="25"/>
      <c r="D233" s="25"/>
      <c r="E233" s="209"/>
      <c r="F233" s="199"/>
      <c r="I233" s="201"/>
      <c r="J233" s="25"/>
      <c r="L233" s="25"/>
      <c r="M233" s="205"/>
    </row>
    <row r="234" spans="1:13" ht="15" customHeight="1" x14ac:dyDescent="0.2">
      <c r="A234" s="215"/>
      <c r="B234" s="25"/>
      <c r="C234" s="25"/>
      <c r="D234" s="25"/>
      <c r="E234" s="209"/>
      <c r="F234" s="199"/>
      <c r="I234" s="201"/>
      <c r="J234" s="25"/>
      <c r="L234" s="25"/>
      <c r="M234" s="205"/>
    </row>
    <row r="235" spans="1:13" ht="15" customHeight="1" x14ac:dyDescent="0.2">
      <c r="A235" s="215"/>
      <c r="B235" s="25"/>
      <c r="C235" s="25"/>
      <c r="D235" s="25"/>
      <c r="E235" s="209"/>
      <c r="F235" s="199"/>
      <c r="I235" s="201"/>
      <c r="J235" s="25"/>
      <c r="L235" s="25"/>
      <c r="M235" s="205"/>
    </row>
    <row r="236" spans="1:13" ht="15" customHeight="1" x14ac:dyDescent="0.2">
      <c r="A236" s="215"/>
      <c r="B236" s="25"/>
      <c r="C236" s="25"/>
      <c r="D236" s="25"/>
      <c r="E236" s="209"/>
      <c r="F236" s="199"/>
      <c r="I236" s="201"/>
      <c r="J236" s="25"/>
      <c r="L236" s="25"/>
      <c r="M236" s="205"/>
    </row>
    <row r="237" spans="1:13" ht="15" customHeight="1" x14ac:dyDescent="0.2">
      <c r="A237" s="215"/>
      <c r="B237" s="25"/>
      <c r="C237" s="25"/>
      <c r="D237" s="25"/>
      <c r="E237" s="209"/>
      <c r="F237" s="199"/>
      <c r="I237" s="201"/>
      <c r="J237" s="25"/>
      <c r="L237" s="25"/>
      <c r="M237" s="205"/>
    </row>
    <row r="238" spans="1:13" ht="15" customHeight="1" x14ac:dyDescent="0.2">
      <c r="A238" s="215"/>
      <c r="B238" s="25"/>
      <c r="C238" s="25"/>
      <c r="D238" s="25"/>
      <c r="E238" s="209"/>
      <c r="F238" s="199"/>
      <c r="I238" s="201"/>
      <c r="J238" s="25"/>
      <c r="L238" s="25"/>
      <c r="M238" s="205"/>
    </row>
    <row r="239" spans="1:13" ht="15" customHeight="1" x14ac:dyDescent="0.2">
      <c r="A239" s="215"/>
      <c r="B239" s="25"/>
      <c r="C239" s="25"/>
      <c r="D239" s="25"/>
      <c r="E239" s="209"/>
      <c r="F239" s="199"/>
      <c r="I239" s="201"/>
      <c r="J239" s="25"/>
      <c r="L239" s="25"/>
      <c r="M239" s="205"/>
    </row>
    <row r="240" spans="1:13" ht="15" customHeight="1" x14ac:dyDescent="0.2">
      <c r="A240" s="215"/>
      <c r="B240" s="25"/>
      <c r="C240" s="25"/>
      <c r="D240" s="25"/>
      <c r="E240" s="209"/>
      <c r="F240" s="199"/>
      <c r="I240" s="201"/>
      <c r="J240" s="25"/>
      <c r="L240" s="25"/>
      <c r="M240" s="205"/>
    </row>
    <row r="241" spans="1:13" ht="15" customHeight="1" x14ac:dyDescent="0.2">
      <c r="A241" s="215"/>
      <c r="B241" s="25"/>
      <c r="C241" s="25"/>
      <c r="D241" s="25"/>
      <c r="E241" s="209"/>
      <c r="F241" s="199"/>
      <c r="I241" s="201"/>
      <c r="J241" s="25"/>
      <c r="L241" s="25"/>
      <c r="M241" s="205"/>
    </row>
    <row r="242" spans="1:13" ht="15" customHeight="1" x14ac:dyDescent="0.2">
      <c r="A242" s="215"/>
      <c r="B242" s="25"/>
      <c r="C242" s="25"/>
      <c r="D242" s="25"/>
      <c r="E242" s="209"/>
      <c r="F242" s="199"/>
      <c r="I242" s="201"/>
      <c r="J242" s="25"/>
      <c r="L242" s="25"/>
      <c r="M242" s="205"/>
    </row>
    <row r="243" spans="1:13" ht="15" customHeight="1" x14ac:dyDescent="0.2">
      <c r="A243" s="215"/>
      <c r="B243" s="25"/>
      <c r="C243" s="25"/>
      <c r="D243" s="25"/>
      <c r="E243" s="209"/>
      <c r="F243" s="199"/>
      <c r="I243" s="201"/>
      <c r="J243" s="25"/>
      <c r="L243" s="25"/>
      <c r="M243" s="205"/>
    </row>
    <row r="244" spans="1:13" ht="15" customHeight="1" x14ac:dyDescent="0.2">
      <c r="A244" s="215"/>
      <c r="B244" s="25"/>
      <c r="C244" s="25"/>
      <c r="D244" s="25"/>
      <c r="E244" s="209"/>
      <c r="F244" s="199"/>
      <c r="I244" s="201"/>
      <c r="J244" s="25"/>
      <c r="L244" s="25"/>
      <c r="M244" s="205"/>
    </row>
    <row r="245" spans="1:13" ht="15" customHeight="1" x14ac:dyDescent="0.2">
      <c r="A245" s="215"/>
      <c r="B245" s="25"/>
      <c r="C245" s="25"/>
      <c r="D245" s="25"/>
      <c r="E245" s="209"/>
      <c r="F245" s="199"/>
      <c r="I245" s="201"/>
      <c r="J245" s="25"/>
      <c r="L245" s="25"/>
      <c r="M245" s="205"/>
    </row>
    <row r="246" spans="1:13" ht="15" customHeight="1" x14ac:dyDescent="0.2">
      <c r="A246" s="215"/>
      <c r="B246" s="25"/>
      <c r="C246" s="25"/>
      <c r="D246" s="25"/>
      <c r="E246" s="209"/>
      <c r="F246" s="199"/>
      <c r="I246" s="201"/>
      <c r="J246" s="25"/>
      <c r="L246" s="25"/>
      <c r="M246" s="205"/>
    </row>
    <row r="247" spans="1:13" ht="15" customHeight="1" x14ac:dyDescent="0.2">
      <c r="A247" s="215"/>
      <c r="B247" s="25"/>
      <c r="C247" s="25"/>
      <c r="D247" s="25"/>
      <c r="E247" s="209"/>
      <c r="F247" s="199"/>
      <c r="I247" s="201"/>
      <c r="J247" s="25"/>
      <c r="L247" s="25"/>
      <c r="M247" s="205"/>
    </row>
    <row r="248" spans="1:13" ht="15" customHeight="1" x14ac:dyDescent="0.2">
      <c r="A248" s="215"/>
      <c r="B248" s="25"/>
      <c r="C248" s="25"/>
      <c r="D248" s="25"/>
      <c r="E248" s="209"/>
      <c r="F248" s="199"/>
      <c r="I248" s="201"/>
      <c r="J248" s="25"/>
      <c r="L248" s="25"/>
      <c r="M248" s="205"/>
    </row>
    <row r="249" spans="1:13" ht="15" customHeight="1" x14ac:dyDescent="0.2">
      <c r="A249" s="215"/>
      <c r="B249" s="25"/>
      <c r="C249" s="25"/>
      <c r="D249" s="25"/>
      <c r="E249" s="209"/>
      <c r="F249" s="199"/>
      <c r="I249" s="201"/>
      <c r="J249" s="25"/>
      <c r="L249" s="25"/>
      <c r="M249" s="205"/>
    </row>
    <row r="250" spans="1:13" ht="15" customHeight="1" x14ac:dyDescent="0.2">
      <c r="A250" s="215"/>
      <c r="B250" s="25"/>
      <c r="C250" s="25"/>
      <c r="D250" s="25"/>
      <c r="E250" s="209"/>
      <c r="F250" s="199"/>
      <c r="I250" s="201"/>
      <c r="J250" s="25"/>
      <c r="L250" s="25"/>
      <c r="M250" s="205"/>
    </row>
    <row r="251" spans="1:13" ht="15" customHeight="1" x14ac:dyDescent="0.2">
      <c r="A251" s="215"/>
      <c r="B251" s="25"/>
      <c r="C251" s="25"/>
      <c r="D251" s="25"/>
      <c r="E251" s="209"/>
      <c r="F251" s="199"/>
      <c r="I251" s="201"/>
      <c r="J251" s="25"/>
      <c r="L251" s="25"/>
      <c r="M251" s="205"/>
    </row>
    <row r="252" spans="1:13" ht="15" customHeight="1" x14ac:dyDescent="0.2">
      <c r="A252" s="215"/>
      <c r="B252" s="25"/>
      <c r="C252" s="25"/>
      <c r="D252" s="25"/>
      <c r="E252" s="209"/>
      <c r="F252" s="199"/>
      <c r="I252" s="201"/>
      <c r="J252" s="25"/>
      <c r="L252" s="25"/>
      <c r="M252" s="205"/>
    </row>
    <row r="253" spans="1:13" ht="15" customHeight="1" x14ac:dyDescent="0.2">
      <c r="A253" s="215"/>
      <c r="B253" s="25"/>
      <c r="C253" s="25"/>
      <c r="D253" s="25"/>
      <c r="E253" s="209"/>
      <c r="F253" s="199"/>
      <c r="I253" s="201"/>
      <c r="J253" s="25"/>
      <c r="L253" s="25"/>
      <c r="M253" s="205"/>
    </row>
    <row r="254" spans="1:13" ht="15" customHeight="1" x14ac:dyDescent="0.2">
      <c r="A254" s="215"/>
      <c r="B254" s="25"/>
      <c r="C254" s="25"/>
      <c r="D254" s="25"/>
      <c r="E254" s="209"/>
      <c r="F254" s="199"/>
      <c r="I254" s="201"/>
      <c r="J254" s="25"/>
      <c r="L254" s="25"/>
      <c r="M254" s="205"/>
    </row>
    <row r="255" spans="1:13" ht="15" customHeight="1" x14ac:dyDescent="0.2">
      <c r="A255" s="215"/>
      <c r="B255" s="25"/>
      <c r="C255" s="25"/>
      <c r="D255" s="25"/>
      <c r="E255" s="209"/>
      <c r="F255" s="199"/>
      <c r="I255" s="201"/>
      <c r="J255" s="25"/>
      <c r="L255" s="25"/>
      <c r="M255" s="205"/>
    </row>
    <row r="256" spans="1:13" ht="15" customHeight="1" x14ac:dyDescent="0.2">
      <c r="A256" s="215"/>
      <c r="B256" s="25"/>
      <c r="C256" s="25"/>
      <c r="D256" s="25"/>
      <c r="E256" s="209"/>
      <c r="F256" s="199"/>
      <c r="I256" s="201"/>
      <c r="J256" s="25"/>
      <c r="L256" s="25"/>
      <c r="M256" s="205"/>
    </row>
    <row r="257" spans="1:13" ht="15" customHeight="1" x14ac:dyDescent="0.2">
      <c r="A257" s="215"/>
      <c r="B257" s="25"/>
      <c r="C257" s="25"/>
      <c r="D257" s="25"/>
      <c r="E257" s="209"/>
      <c r="F257" s="199"/>
      <c r="I257" s="201"/>
      <c r="J257" s="25"/>
      <c r="L257" s="25"/>
      <c r="M257" s="205"/>
    </row>
    <row r="258" spans="1:13" ht="15" customHeight="1" x14ac:dyDescent="0.2">
      <c r="A258" s="215"/>
      <c r="B258" s="25"/>
      <c r="C258" s="25"/>
      <c r="D258" s="25"/>
      <c r="E258" s="209"/>
      <c r="F258" s="199"/>
      <c r="I258" s="201"/>
      <c r="J258" s="25"/>
      <c r="L258" s="25"/>
      <c r="M258" s="205"/>
    </row>
    <row r="259" spans="1:13" ht="15" customHeight="1" x14ac:dyDescent="0.2">
      <c r="A259" s="215"/>
      <c r="B259" s="25"/>
      <c r="C259" s="25"/>
      <c r="D259" s="25"/>
      <c r="E259" s="209"/>
      <c r="F259" s="199"/>
      <c r="I259" s="201"/>
      <c r="J259" s="25"/>
      <c r="L259" s="25"/>
      <c r="M259" s="205"/>
    </row>
    <row r="260" spans="1:13" ht="15" customHeight="1" x14ac:dyDescent="0.2">
      <c r="A260" s="215"/>
      <c r="B260" s="25"/>
      <c r="C260" s="25"/>
      <c r="D260" s="25"/>
      <c r="E260" s="209"/>
      <c r="F260" s="199"/>
      <c r="I260" s="201"/>
      <c r="J260" s="25"/>
      <c r="L260" s="25"/>
      <c r="M260" s="205"/>
    </row>
    <row r="261" spans="1:13" ht="15" customHeight="1" x14ac:dyDescent="0.2">
      <c r="A261" s="215"/>
      <c r="B261" s="25"/>
      <c r="C261" s="25"/>
      <c r="D261" s="25"/>
      <c r="E261" s="209"/>
      <c r="F261" s="199"/>
      <c r="I261" s="201"/>
      <c r="J261" s="25"/>
      <c r="L261" s="25"/>
      <c r="M261" s="205"/>
    </row>
    <row r="262" spans="1:13" ht="15" customHeight="1" x14ac:dyDescent="0.2">
      <c r="A262" s="215"/>
      <c r="B262" s="25"/>
      <c r="C262" s="25"/>
      <c r="D262" s="25"/>
      <c r="E262" s="209"/>
      <c r="F262" s="199"/>
      <c r="I262" s="201"/>
      <c r="J262" s="25"/>
      <c r="L262" s="25"/>
      <c r="M262" s="205"/>
    </row>
    <row r="263" spans="1:13" ht="15" customHeight="1" x14ac:dyDescent="0.2">
      <c r="A263" s="215"/>
      <c r="B263" s="25"/>
      <c r="C263" s="25"/>
      <c r="D263" s="25"/>
      <c r="E263" s="209"/>
      <c r="F263" s="199"/>
      <c r="I263" s="201"/>
      <c r="J263" s="25"/>
      <c r="L263" s="25"/>
      <c r="M263" s="205"/>
    </row>
    <row r="264" spans="1:13" ht="15" customHeight="1" x14ac:dyDescent="0.2">
      <c r="A264" s="215"/>
      <c r="B264" s="25"/>
      <c r="C264" s="25"/>
      <c r="D264" s="25"/>
      <c r="E264" s="209"/>
      <c r="F264" s="199"/>
      <c r="I264" s="201"/>
      <c r="J264" s="25"/>
      <c r="L264" s="25"/>
      <c r="M264" s="205"/>
    </row>
    <row r="265" spans="1:13" ht="15" customHeight="1" x14ac:dyDescent="0.2">
      <c r="A265" s="215"/>
      <c r="B265" s="25"/>
      <c r="C265" s="25"/>
      <c r="D265" s="25"/>
      <c r="E265" s="209"/>
      <c r="F265" s="199"/>
      <c r="I265" s="201"/>
      <c r="J265" s="25"/>
      <c r="L265" s="25"/>
      <c r="M265" s="205"/>
    </row>
    <row r="266" spans="1:13" ht="15" customHeight="1" x14ac:dyDescent="0.2">
      <c r="A266" s="215"/>
      <c r="B266" s="25"/>
      <c r="C266" s="25"/>
      <c r="D266" s="25"/>
      <c r="E266" s="209"/>
      <c r="F266" s="199"/>
      <c r="I266" s="201"/>
      <c r="J266" s="25"/>
      <c r="L266" s="25"/>
      <c r="M266" s="205"/>
    </row>
    <row r="267" spans="1:13" ht="15" customHeight="1" x14ac:dyDescent="0.2">
      <c r="A267" s="215"/>
      <c r="B267" s="25"/>
      <c r="C267" s="25"/>
      <c r="D267" s="25"/>
      <c r="E267" s="209"/>
      <c r="F267" s="199"/>
      <c r="I267" s="201"/>
      <c r="J267" s="25"/>
      <c r="L267" s="25"/>
      <c r="M267" s="205"/>
    </row>
    <row r="268" spans="1:13" ht="15" customHeight="1" x14ac:dyDescent="0.2">
      <c r="A268" s="215"/>
      <c r="B268" s="25"/>
      <c r="C268" s="25"/>
      <c r="D268" s="25"/>
      <c r="E268" s="209"/>
      <c r="F268" s="199"/>
      <c r="I268" s="201"/>
      <c r="J268" s="25"/>
      <c r="L268" s="25"/>
      <c r="M268" s="205"/>
    </row>
    <row r="269" spans="1:13" ht="15" customHeight="1" x14ac:dyDescent="0.2">
      <c r="A269" s="215"/>
      <c r="B269" s="25"/>
      <c r="C269" s="25"/>
      <c r="D269" s="25"/>
      <c r="E269" s="209"/>
      <c r="F269" s="199"/>
      <c r="I269" s="201"/>
      <c r="J269" s="25"/>
      <c r="L269" s="25"/>
      <c r="M269" s="205"/>
    </row>
    <row r="270" spans="1:13" ht="15" customHeight="1" x14ac:dyDescent="0.2">
      <c r="A270" s="215"/>
      <c r="B270" s="25"/>
      <c r="C270" s="25"/>
      <c r="D270" s="25"/>
      <c r="E270" s="209"/>
      <c r="F270" s="199"/>
      <c r="I270" s="201"/>
      <c r="J270" s="25"/>
      <c r="L270" s="25"/>
      <c r="M270" s="205"/>
    </row>
    <row r="271" spans="1:13" ht="15" customHeight="1" x14ac:dyDescent="0.2">
      <c r="A271" s="215"/>
      <c r="B271" s="25"/>
      <c r="C271" s="25"/>
      <c r="D271" s="25"/>
      <c r="E271" s="209"/>
      <c r="F271" s="199"/>
      <c r="I271" s="201"/>
      <c r="J271" s="25"/>
      <c r="L271" s="25"/>
      <c r="M271" s="205"/>
    </row>
    <row r="272" spans="1:13" ht="15" customHeight="1" x14ac:dyDescent="0.2">
      <c r="A272" s="215"/>
      <c r="B272" s="25"/>
      <c r="C272" s="25"/>
      <c r="D272" s="25"/>
      <c r="E272" s="209"/>
      <c r="F272" s="199"/>
      <c r="I272" s="201"/>
      <c r="J272" s="25"/>
      <c r="L272" s="25"/>
      <c r="M272" s="205"/>
    </row>
    <row r="273" spans="1:13" ht="15" customHeight="1" x14ac:dyDescent="0.2">
      <c r="A273" s="215"/>
      <c r="B273" s="25"/>
      <c r="C273" s="25"/>
      <c r="D273" s="25"/>
      <c r="E273" s="209"/>
      <c r="F273" s="199"/>
      <c r="I273" s="201"/>
      <c r="J273" s="25"/>
      <c r="L273" s="25"/>
      <c r="M273" s="205"/>
    </row>
    <row r="274" spans="1:13" ht="15" customHeight="1" x14ac:dyDescent="0.2">
      <c r="A274" s="215"/>
      <c r="B274" s="25"/>
      <c r="C274" s="25"/>
      <c r="D274" s="25"/>
      <c r="E274" s="209"/>
      <c r="F274" s="199"/>
      <c r="I274" s="201"/>
      <c r="J274" s="25"/>
      <c r="L274" s="25"/>
      <c r="M274" s="205"/>
    </row>
    <row r="275" spans="1:13" ht="15" customHeight="1" x14ac:dyDescent="0.2">
      <c r="A275" s="215"/>
      <c r="B275" s="25"/>
      <c r="C275" s="25"/>
      <c r="D275" s="25"/>
      <c r="E275" s="209"/>
      <c r="F275" s="199"/>
      <c r="I275" s="201"/>
      <c r="J275" s="25"/>
      <c r="L275" s="25"/>
      <c r="M275" s="205"/>
    </row>
    <row r="276" spans="1:13" ht="15" customHeight="1" x14ac:dyDescent="0.2">
      <c r="A276" s="215"/>
      <c r="B276" s="25"/>
      <c r="C276" s="25"/>
      <c r="D276" s="25"/>
      <c r="E276" s="209"/>
      <c r="F276" s="199"/>
      <c r="I276" s="201"/>
      <c r="J276" s="25"/>
      <c r="L276" s="25"/>
      <c r="M276" s="205"/>
    </row>
    <row r="277" spans="1:13" ht="15" customHeight="1" x14ac:dyDescent="0.2">
      <c r="A277" s="215"/>
      <c r="B277" s="25"/>
      <c r="C277" s="25"/>
      <c r="D277" s="25"/>
      <c r="E277" s="209"/>
      <c r="F277" s="199"/>
      <c r="I277" s="201"/>
      <c r="J277" s="25"/>
      <c r="L277" s="25"/>
      <c r="M277" s="205"/>
    </row>
    <row r="278" spans="1:13" ht="15" customHeight="1" x14ac:dyDescent="0.2">
      <c r="A278" s="215"/>
      <c r="B278" s="25"/>
      <c r="C278" s="25"/>
      <c r="D278" s="25"/>
      <c r="E278" s="209"/>
      <c r="F278" s="199"/>
      <c r="I278" s="201"/>
      <c r="J278" s="25"/>
      <c r="L278" s="25"/>
      <c r="M278" s="205"/>
    </row>
    <row r="279" spans="1:13" ht="15" customHeight="1" x14ac:dyDescent="0.2">
      <c r="A279" s="215"/>
      <c r="B279" s="25"/>
      <c r="C279" s="25"/>
      <c r="D279" s="25"/>
      <c r="E279" s="209"/>
      <c r="F279" s="199"/>
      <c r="I279" s="201"/>
      <c r="J279" s="25"/>
      <c r="L279" s="25"/>
      <c r="M279" s="205"/>
    </row>
    <row r="280" spans="1:13" ht="15" customHeight="1" x14ac:dyDescent="0.2">
      <c r="A280" s="215"/>
      <c r="B280" s="25"/>
      <c r="C280" s="25"/>
      <c r="D280" s="25"/>
      <c r="E280" s="209"/>
      <c r="F280" s="199"/>
      <c r="I280" s="201"/>
      <c r="J280" s="25"/>
      <c r="L280" s="25"/>
      <c r="M280" s="205"/>
    </row>
    <row r="281" spans="1:13" ht="15" customHeight="1" x14ac:dyDescent="0.2">
      <c r="A281" s="215"/>
      <c r="B281" s="25"/>
      <c r="C281" s="25"/>
      <c r="D281" s="25"/>
      <c r="E281" s="209"/>
      <c r="F281" s="199"/>
      <c r="I281" s="201"/>
      <c r="J281" s="25"/>
      <c r="L281" s="25"/>
      <c r="M281" s="205"/>
    </row>
    <row r="282" spans="1:13" ht="15" customHeight="1" x14ac:dyDescent="0.2">
      <c r="A282" s="215"/>
      <c r="B282" s="25"/>
      <c r="C282" s="25"/>
      <c r="D282" s="25"/>
      <c r="E282" s="209"/>
      <c r="F282" s="199"/>
      <c r="I282" s="201"/>
      <c r="J282" s="25"/>
      <c r="L282" s="25"/>
      <c r="M282" s="205"/>
    </row>
    <row r="283" spans="1:13" ht="15" customHeight="1" x14ac:dyDescent="0.2">
      <c r="A283" s="215"/>
      <c r="B283" s="25"/>
      <c r="C283" s="25"/>
      <c r="D283" s="25"/>
      <c r="E283" s="209"/>
      <c r="F283" s="199"/>
      <c r="I283" s="201"/>
      <c r="J283" s="25"/>
      <c r="L283" s="25"/>
      <c r="M283" s="205"/>
    </row>
    <row r="284" spans="1:13" ht="15" customHeight="1" x14ac:dyDescent="0.2">
      <c r="A284" s="215"/>
      <c r="B284" s="25"/>
      <c r="C284" s="25"/>
      <c r="D284" s="25"/>
      <c r="E284" s="209"/>
      <c r="F284" s="199"/>
      <c r="I284" s="201"/>
      <c r="J284" s="25"/>
      <c r="L284" s="25"/>
      <c r="M284" s="205"/>
    </row>
    <row r="285" spans="1:13" ht="15" customHeight="1" x14ac:dyDescent="0.2">
      <c r="A285" s="215"/>
      <c r="B285" s="25"/>
      <c r="C285" s="25"/>
      <c r="D285" s="25"/>
      <c r="E285" s="209"/>
      <c r="F285" s="199"/>
      <c r="I285" s="206"/>
      <c r="L285" s="206"/>
    </row>
    <row r="286" spans="1:13" ht="15" customHeight="1" x14ac:dyDescent="0.2">
      <c r="A286" s="215"/>
      <c r="B286" s="25"/>
      <c r="C286" s="25"/>
      <c r="D286" s="25"/>
      <c r="E286" s="209"/>
      <c r="F286" s="199"/>
      <c r="I286" s="206"/>
      <c r="J286" s="207"/>
      <c r="L286" s="206"/>
    </row>
    <row r="287" spans="1:13" ht="15" customHeight="1" x14ac:dyDescent="0.2">
      <c r="A287" s="215"/>
      <c r="B287" s="25"/>
      <c r="C287" s="25"/>
      <c r="D287" s="25"/>
      <c r="E287" s="209"/>
      <c r="F287" s="199"/>
      <c r="I287" s="206"/>
      <c r="J287" s="207"/>
      <c r="L287" s="206"/>
    </row>
    <row r="288" spans="1:13" ht="15" customHeight="1" x14ac:dyDescent="0.2">
      <c r="A288" s="215"/>
      <c r="B288" s="25"/>
      <c r="C288" s="25"/>
      <c r="D288" s="25"/>
      <c r="E288" s="209"/>
      <c r="F288" s="199"/>
      <c r="I288" s="206"/>
      <c r="J288" s="207"/>
      <c r="L288" s="206"/>
    </row>
    <row r="289" spans="1:12" ht="15" customHeight="1" x14ac:dyDescent="0.2">
      <c r="A289" s="215"/>
      <c r="B289" s="25"/>
      <c r="C289" s="25"/>
      <c r="D289" s="25"/>
      <c r="E289" s="209"/>
      <c r="F289" s="199"/>
      <c r="I289" s="206"/>
      <c r="J289" s="207"/>
      <c r="L289" s="206"/>
    </row>
    <row r="290" spans="1:12" ht="15" customHeight="1" x14ac:dyDescent="0.2">
      <c r="A290" s="215"/>
      <c r="B290" s="25"/>
      <c r="C290" s="25"/>
      <c r="D290" s="25"/>
      <c r="E290" s="209"/>
      <c r="F290" s="199"/>
      <c r="I290" s="206"/>
      <c r="J290" s="207"/>
      <c r="L290" s="206"/>
    </row>
    <row r="291" spans="1:12" ht="15" customHeight="1" x14ac:dyDescent="0.2">
      <c r="A291" s="215"/>
      <c r="B291" s="25"/>
      <c r="C291" s="25"/>
      <c r="D291" s="25"/>
      <c r="E291" s="209"/>
      <c r="F291" s="199"/>
      <c r="I291" s="206"/>
      <c r="J291" s="207"/>
      <c r="L291" s="206"/>
    </row>
    <row r="292" spans="1:12" ht="15" customHeight="1" x14ac:dyDescent="0.2">
      <c r="A292" s="215"/>
      <c r="B292" s="25"/>
      <c r="C292" s="25"/>
      <c r="D292" s="25"/>
      <c r="E292" s="209"/>
      <c r="F292" s="199"/>
      <c r="I292" s="206"/>
      <c r="L292" s="206"/>
    </row>
    <row r="293" spans="1:12" ht="15" customHeight="1" x14ac:dyDescent="0.2">
      <c r="A293" s="215"/>
      <c r="B293" s="25"/>
      <c r="C293" s="25"/>
      <c r="D293" s="25"/>
      <c r="E293" s="209"/>
      <c r="F293" s="199"/>
      <c r="I293" s="206"/>
      <c r="J293" s="207"/>
      <c r="L293" s="206"/>
    </row>
    <row r="294" spans="1:12" ht="15" customHeight="1" x14ac:dyDescent="0.2">
      <c r="A294" s="215"/>
      <c r="B294" s="25"/>
      <c r="C294" s="25"/>
      <c r="D294" s="25"/>
      <c r="E294" s="209"/>
      <c r="F294" s="199"/>
      <c r="I294" s="206"/>
      <c r="J294" s="207"/>
      <c r="L294" s="206"/>
    </row>
    <row r="295" spans="1:12" ht="15" customHeight="1" x14ac:dyDescent="0.2">
      <c r="A295" s="215"/>
      <c r="B295" s="25"/>
      <c r="C295" s="25"/>
      <c r="D295" s="25"/>
      <c r="E295" s="209"/>
      <c r="F295" s="199"/>
      <c r="I295" s="206"/>
      <c r="J295" s="207"/>
      <c r="L295" s="206"/>
    </row>
    <row r="296" spans="1:12" ht="15" customHeight="1" x14ac:dyDescent="0.2">
      <c r="A296" s="215"/>
      <c r="B296" s="25"/>
      <c r="C296" s="25"/>
      <c r="D296" s="25"/>
      <c r="E296" s="209"/>
      <c r="F296" s="199"/>
      <c r="I296" s="206"/>
      <c r="J296" s="207"/>
      <c r="L296" s="206"/>
    </row>
    <row r="297" spans="1:12" ht="15" customHeight="1" x14ac:dyDescent="0.2">
      <c r="A297" s="215"/>
      <c r="B297" s="25"/>
      <c r="C297" s="25"/>
      <c r="D297" s="25"/>
      <c r="E297" s="209"/>
      <c r="F297" s="199"/>
      <c r="I297" s="206"/>
      <c r="J297" s="207"/>
      <c r="L297" s="206"/>
    </row>
    <row r="298" spans="1:12" ht="15" customHeight="1" x14ac:dyDescent="0.2">
      <c r="A298" s="215"/>
      <c r="B298" s="25"/>
      <c r="C298" s="25"/>
      <c r="D298" s="25"/>
      <c r="E298" s="209"/>
      <c r="F298" s="199"/>
      <c r="I298" s="206"/>
      <c r="J298" s="207"/>
      <c r="L298" s="206"/>
    </row>
    <row r="299" spans="1:12" ht="15" customHeight="1" x14ac:dyDescent="0.2">
      <c r="A299" s="215"/>
      <c r="B299" s="25"/>
      <c r="C299" s="25"/>
      <c r="D299" s="25"/>
      <c r="E299" s="209"/>
      <c r="F299" s="199"/>
      <c r="I299" s="206"/>
      <c r="J299" s="207"/>
      <c r="L299" s="206"/>
    </row>
    <row r="300" spans="1:12" ht="15" customHeight="1" x14ac:dyDescent="0.2">
      <c r="A300" s="215"/>
      <c r="B300" s="25"/>
      <c r="C300" s="25"/>
      <c r="D300" s="25"/>
      <c r="E300" s="209"/>
      <c r="F300" s="199"/>
      <c r="I300" s="206"/>
      <c r="J300" s="207"/>
      <c r="L300" s="206"/>
    </row>
    <row r="301" spans="1:12" ht="15" customHeight="1" x14ac:dyDescent="0.2">
      <c r="A301" s="215"/>
      <c r="B301" s="25"/>
      <c r="C301" s="25"/>
      <c r="D301" s="25"/>
      <c r="E301" s="209"/>
      <c r="F301" s="199"/>
      <c r="I301" s="206"/>
      <c r="J301" s="207"/>
      <c r="L301" s="206"/>
    </row>
    <row r="302" spans="1:12" ht="15" customHeight="1" x14ac:dyDescent="0.2">
      <c r="A302" s="215"/>
      <c r="B302" s="25"/>
      <c r="C302" s="25"/>
      <c r="D302" s="25"/>
      <c r="E302" s="209"/>
      <c r="F302" s="199"/>
      <c r="I302" s="206"/>
      <c r="J302" s="207"/>
      <c r="L302" s="206"/>
    </row>
    <row r="303" spans="1:12" ht="15" customHeight="1" x14ac:dyDescent="0.2">
      <c r="A303" s="215"/>
      <c r="B303" s="25"/>
      <c r="C303" s="25"/>
      <c r="D303" s="25"/>
      <c r="E303" s="209"/>
      <c r="F303" s="199"/>
      <c r="I303" s="206"/>
      <c r="J303" s="207"/>
      <c r="L303" s="206"/>
    </row>
    <row r="304" spans="1:12" ht="15" customHeight="1" x14ac:dyDescent="0.2">
      <c r="A304" s="215"/>
      <c r="B304" s="25"/>
      <c r="C304" s="25"/>
      <c r="D304" s="25"/>
      <c r="E304" s="209"/>
      <c r="F304" s="199"/>
      <c r="I304" s="206"/>
      <c r="J304" s="207"/>
      <c r="L304" s="206"/>
    </row>
    <row r="305" spans="1:12" ht="15" customHeight="1" x14ac:dyDescent="0.2">
      <c r="A305" s="215"/>
      <c r="B305" s="25"/>
      <c r="C305" s="25"/>
      <c r="D305" s="25"/>
      <c r="E305" s="209"/>
      <c r="F305" s="199"/>
      <c r="I305" s="206"/>
      <c r="J305" s="207"/>
      <c r="L305" s="206"/>
    </row>
    <row r="306" spans="1:12" ht="15" customHeight="1" x14ac:dyDescent="0.2">
      <c r="A306" s="215"/>
      <c r="B306" s="25"/>
      <c r="C306" s="25"/>
      <c r="D306" s="25"/>
      <c r="E306" s="209"/>
      <c r="F306" s="199"/>
      <c r="I306" s="206"/>
      <c r="J306" s="207"/>
      <c r="L306" s="206"/>
    </row>
    <row r="307" spans="1:12" ht="15" customHeight="1" x14ac:dyDescent="0.2">
      <c r="A307" s="215"/>
      <c r="B307" s="25"/>
      <c r="C307" s="25"/>
      <c r="D307" s="25"/>
      <c r="E307" s="209"/>
      <c r="F307" s="199"/>
      <c r="I307" s="206"/>
      <c r="J307" s="207"/>
      <c r="L307" s="206"/>
    </row>
    <row r="308" spans="1:12" ht="15" customHeight="1" x14ac:dyDescent="0.2">
      <c r="A308" s="215"/>
      <c r="B308" s="25"/>
      <c r="C308" s="25"/>
      <c r="D308" s="25"/>
      <c r="E308" s="209"/>
      <c r="F308" s="199"/>
      <c r="I308" s="206"/>
      <c r="J308" s="207"/>
      <c r="L308" s="206"/>
    </row>
    <row r="309" spans="1:12" ht="15" customHeight="1" x14ac:dyDescent="0.2">
      <c r="A309" s="215"/>
      <c r="B309" s="25"/>
      <c r="C309" s="25"/>
      <c r="D309" s="25"/>
      <c r="E309" s="209"/>
      <c r="F309" s="199"/>
      <c r="I309" s="206"/>
      <c r="J309" s="207"/>
      <c r="L309" s="206"/>
    </row>
    <row r="310" spans="1:12" ht="15" customHeight="1" x14ac:dyDescent="0.2">
      <c r="A310" s="215"/>
      <c r="B310" s="25"/>
      <c r="C310" s="25"/>
      <c r="D310" s="25"/>
      <c r="E310" s="209"/>
      <c r="F310" s="199"/>
      <c r="I310" s="206"/>
      <c r="J310" s="207"/>
      <c r="L310" s="206"/>
    </row>
    <row r="311" spans="1:12" ht="15" customHeight="1" x14ac:dyDescent="0.2">
      <c r="A311" s="215"/>
      <c r="B311" s="25"/>
      <c r="C311" s="25"/>
      <c r="D311" s="25"/>
      <c r="E311" s="209"/>
      <c r="F311" s="199"/>
      <c r="I311" s="206"/>
      <c r="J311" s="207"/>
      <c r="L311" s="206"/>
    </row>
    <row r="312" spans="1:12" ht="15" customHeight="1" x14ac:dyDescent="0.2">
      <c r="A312" s="215"/>
      <c r="B312" s="25"/>
      <c r="C312" s="25"/>
      <c r="D312" s="25"/>
      <c r="E312" s="209"/>
      <c r="F312" s="199"/>
      <c r="I312" s="206"/>
      <c r="J312" s="207"/>
      <c r="L312" s="206"/>
    </row>
    <row r="313" spans="1:12" ht="15" customHeight="1" x14ac:dyDescent="0.2">
      <c r="A313" s="215"/>
      <c r="B313" s="25"/>
      <c r="C313" s="25"/>
      <c r="D313" s="25"/>
      <c r="E313" s="209"/>
      <c r="F313" s="199"/>
      <c r="I313" s="206"/>
      <c r="J313" s="207"/>
      <c r="L313" s="206"/>
    </row>
    <row r="314" spans="1:12" ht="15" customHeight="1" x14ac:dyDescent="0.2">
      <c r="A314" s="215"/>
      <c r="B314" s="25"/>
      <c r="C314" s="25"/>
      <c r="D314" s="25"/>
      <c r="E314" s="209"/>
      <c r="F314" s="199"/>
      <c r="I314" s="206"/>
      <c r="J314" s="207"/>
      <c r="L314" s="206"/>
    </row>
    <row r="315" spans="1:12" ht="15" customHeight="1" x14ac:dyDescent="0.2">
      <c r="A315" s="215"/>
      <c r="B315" s="25"/>
      <c r="C315" s="25"/>
      <c r="D315" s="25"/>
      <c r="E315" s="209"/>
      <c r="F315" s="199"/>
      <c r="I315" s="206"/>
      <c r="L315" s="206"/>
    </row>
    <row r="316" spans="1:12" ht="15" customHeight="1" x14ac:dyDescent="0.2">
      <c r="A316" s="215"/>
      <c r="B316" s="25"/>
      <c r="C316" s="25"/>
      <c r="D316" s="25"/>
      <c r="E316" s="209"/>
      <c r="F316" s="199"/>
      <c r="I316" s="206"/>
      <c r="L316" s="206"/>
    </row>
    <row r="317" spans="1:12" ht="15" customHeight="1" x14ac:dyDescent="0.2">
      <c r="A317" s="215"/>
      <c r="B317" s="25"/>
      <c r="C317" s="25"/>
      <c r="D317" s="25"/>
      <c r="E317" s="209"/>
      <c r="F317" s="199"/>
      <c r="I317" s="206"/>
      <c r="L317" s="206"/>
    </row>
    <row r="318" spans="1:12" ht="15" customHeight="1" x14ac:dyDescent="0.2">
      <c r="A318" s="215"/>
      <c r="B318" s="25"/>
      <c r="C318" s="25"/>
      <c r="D318" s="25"/>
      <c r="E318" s="209"/>
      <c r="F318" s="199"/>
      <c r="I318" s="206"/>
      <c r="L318" s="206"/>
    </row>
    <row r="319" spans="1:12" ht="15" customHeight="1" x14ac:dyDescent="0.2">
      <c r="A319" s="215"/>
      <c r="B319" s="25"/>
      <c r="C319" s="25"/>
      <c r="D319" s="25"/>
      <c r="E319" s="209"/>
      <c r="F319" s="199"/>
      <c r="I319" s="206"/>
      <c r="L319" s="206"/>
    </row>
    <row r="320" spans="1:12" ht="15" customHeight="1" x14ac:dyDescent="0.2">
      <c r="A320" s="215"/>
      <c r="B320" s="25"/>
      <c r="C320" s="25"/>
      <c r="D320" s="25"/>
      <c r="E320" s="209"/>
      <c r="F320" s="199"/>
      <c r="I320" s="206"/>
      <c r="L320" s="206"/>
    </row>
    <row r="321" spans="1:12" ht="15" customHeight="1" x14ac:dyDescent="0.2">
      <c r="A321" s="215"/>
      <c r="B321" s="25"/>
      <c r="C321" s="25"/>
      <c r="D321" s="25"/>
      <c r="E321" s="209"/>
      <c r="F321" s="199"/>
      <c r="I321" s="206"/>
      <c r="L321" s="206"/>
    </row>
    <row r="322" spans="1:12" ht="15" customHeight="1" x14ac:dyDescent="0.2">
      <c r="A322" s="215"/>
      <c r="B322" s="25"/>
      <c r="C322" s="25"/>
      <c r="D322" s="25"/>
      <c r="E322" s="209"/>
      <c r="F322" s="199"/>
      <c r="I322" s="206"/>
      <c r="L322" s="206"/>
    </row>
    <row r="323" spans="1:12" ht="15" customHeight="1" x14ac:dyDescent="0.2">
      <c r="A323" s="215"/>
      <c r="B323" s="25"/>
      <c r="C323" s="25"/>
      <c r="D323" s="25"/>
      <c r="E323" s="209"/>
      <c r="F323" s="199"/>
      <c r="I323" s="206"/>
      <c r="L323" s="206"/>
    </row>
    <row r="324" spans="1:12" ht="15" customHeight="1" x14ac:dyDescent="0.2">
      <c r="A324" s="215"/>
      <c r="B324" s="25"/>
      <c r="C324" s="25"/>
      <c r="D324" s="25"/>
      <c r="E324" s="209"/>
      <c r="F324" s="199"/>
      <c r="I324" s="206"/>
      <c r="L324" s="206"/>
    </row>
    <row r="325" spans="1:12" ht="15" customHeight="1" x14ac:dyDescent="0.2">
      <c r="A325" s="215"/>
      <c r="B325" s="25"/>
      <c r="C325" s="25"/>
      <c r="D325" s="25"/>
      <c r="E325" s="209"/>
      <c r="F325" s="199"/>
      <c r="I325" s="206"/>
      <c r="L325" s="206"/>
    </row>
    <row r="326" spans="1:12" ht="15" customHeight="1" x14ac:dyDescent="0.2">
      <c r="A326" s="215"/>
      <c r="B326" s="25"/>
      <c r="C326" s="25"/>
      <c r="D326" s="25"/>
      <c r="E326" s="209"/>
      <c r="F326" s="199"/>
      <c r="I326" s="206"/>
      <c r="L326" s="206"/>
    </row>
    <row r="327" spans="1:12" ht="15" customHeight="1" x14ac:dyDescent="0.2">
      <c r="A327" s="215"/>
      <c r="B327" s="25"/>
      <c r="C327" s="25"/>
      <c r="D327" s="25"/>
      <c r="E327" s="209"/>
      <c r="F327" s="199"/>
      <c r="I327" s="206"/>
      <c r="L327" s="206"/>
    </row>
    <row r="328" spans="1:12" ht="15" customHeight="1" x14ac:dyDescent="0.2">
      <c r="A328" s="215"/>
      <c r="B328" s="25"/>
      <c r="C328" s="25"/>
      <c r="D328" s="25"/>
      <c r="E328" s="209"/>
      <c r="F328" s="199"/>
      <c r="I328" s="206"/>
      <c r="L328" s="206"/>
    </row>
    <row r="329" spans="1:12" ht="15" customHeight="1" x14ac:dyDescent="0.2">
      <c r="A329" s="215"/>
      <c r="B329" s="25"/>
      <c r="C329" s="25"/>
      <c r="D329" s="25"/>
      <c r="E329" s="209"/>
      <c r="F329" s="199"/>
      <c r="I329" s="206"/>
      <c r="L329" s="206"/>
    </row>
    <row r="330" spans="1:12" ht="15" customHeight="1" x14ac:dyDescent="0.2">
      <c r="A330" s="215"/>
      <c r="B330" s="25"/>
      <c r="C330" s="25"/>
      <c r="D330" s="25"/>
      <c r="E330" s="209"/>
      <c r="F330" s="199"/>
      <c r="I330" s="206"/>
      <c r="L330" s="206"/>
    </row>
    <row r="331" spans="1:12" ht="15" customHeight="1" x14ac:dyDescent="0.2">
      <c r="A331" s="215"/>
      <c r="B331" s="25"/>
      <c r="C331" s="25"/>
      <c r="D331" s="25"/>
      <c r="E331" s="209"/>
      <c r="F331" s="199"/>
      <c r="I331" s="206"/>
      <c r="L331" s="206"/>
    </row>
    <row r="332" spans="1:12" ht="15" customHeight="1" x14ac:dyDescent="0.2">
      <c r="A332" s="215"/>
      <c r="B332" s="25"/>
      <c r="C332" s="25"/>
      <c r="D332" s="25"/>
      <c r="E332" s="209"/>
      <c r="F332" s="199"/>
      <c r="I332" s="206"/>
      <c r="L332" s="206"/>
    </row>
    <row r="333" spans="1:12" ht="15" customHeight="1" x14ac:dyDescent="0.2">
      <c r="A333" s="215"/>
      <c r="B333" s="25"/>
      <c r="C333" s="25"/>
      <c r="D333" s="25"/>
      <c r="E333" s="209"/>
      <c r="F333" s="199"/>
      <c r="I333" s="206"/>
      <c r="L333" s="206"/>
    </row>
    <row r="334" spans="1:12" ht="15" customHeight="1" x14ac:dyDescent="0.2">
      <c r="A334" s="215"/>
      <c r="B334" s="25"/>
      <c r="C334" s="25"/>
      <c r="D334" s="25"/>
      <c r="E334" s="209"/>
      <c r="F334" s="199"/>
      <c r="I334" s="206"/>
      <c r="L334" s="206"/>
    </row>
    <row r="335" spans="1:12" ht="15" customHeight="1" x14ac:dyDescent="0.2">
      <c r="A335" s="215"/>
      <c r="B335" s="25"/>
      <c r="C335" s="25"/>
      <c r="D335" s="25"/>
      <c r="E335" s="209"/>
      <c r="F335" s="199"/>
      <c r="I335" s="206"/>
      <c r="L335" s="206"/>
    </row>
    <row r="336" spans="1:12" ht="15" customHeight="1" x14ac:dyDescent="0.2">
      <c r="A336" s="215"/>
      <c r="B336" s="25"/>
      <c r="C336" s="25"/>
      <c r="D336" s="25"/>
      <c r="E336" s="209"/>
      <c r="F336" s="199"/>
      <c r="I336" s="206"/>
      <c r="L336" s="206"/>
    </row>
    <row r="337" spans="1:12" ht="15" customHeight="1" x14ac:dyDescent="0.2">
      <c r="A337" s="215"/>
      <c r="B337" s="25"/>
      <c r="C337" s="25"/>
      <c r="D337" s="25"/>
      <c r="E337" s="209"/>
      <c r="F337" s="199"/>
      <c r="I337" s="206"/>
      <c r="L337" s="206"/>
    </row>
    <row r="338" spans="1:12" ht="15" customHeight="1" x14ac:dyDescent="0.2">
      <c r="A338" s="215"/>
      <c r="B338" s="25"/>
      <c r="C338" s="25"/>
      <c r="D338" s="25"/>
      <c r="E338" s="209"/>
      <c r="F338" s="199"/>
      <c r="I338" s="206"/>
      <c r="L338" s="206"/>
    </row>
    <row r="339" spans="1:12" ht="15" customHeight="1" x14ac:dyDescent="0.2">
      <c r="A339" s="215"/>
      <c r="B339" s="25"/>
      <c r="C339" s="25"/>
      <c r="D339" s="25"/>
      <c r="E339" s="209"/>
      <c r="F339" s="199"/>
      <c r="I339" s="206"/>
      <c r="L339" s="206"/>
    </row>
    <row r="340" spans="1:12" ht="15" customHeight="1" x14ac:dyDescent="0.2">
      <c r="A340" s="215"/>
      <c r="B340" s="25"/>
      <c r="C340" s="25"/>
      <c r="D340" s="25"/>
      <c r="E340" s="209"/>
      <c r="F340" s="199"/>
      <c r="I340" s="206"/>
      <c r="L340" s="206"/>
    </row>
    <row r="341" spans="1:12" ht="15" customHeight="1" x14ac:dyDescent="0.2">
      <c r="A341" s="215"/>
      <c r="B341" s="25"/>
      <c r="C341" s="25"/>
      <c r="D341" s="25"/>
      <c r="E341" s="209"/>
      <c r="F341" s="199"/>
      <c r="I341" s="206"/>
      <c r="L341" s="206"/>
    </row>
    <row r="342" spans="1:12" ht="15" customHeight="1" x14ac:dyDescent="0.2">
      <c r="A342" s="215"/>
      <c r="B342" s="25"/>
      <c r="C342" s="25"/>
      <c r="D342" s="25"/>
      <c r="E342" s="209"/>
      <c r="F342" s="199"/>
      <c r="I342" s="206"/>
      <c r="L342" s="206"/>
    </row>
    <row r="343" spans="1:12" ht="15" customHeight="1" x14ac:dyDescent="0.2">
      <c r="A343" s="215"/>
      <c r="B343" s="25"/>
      <c r="C343" s="25"/>
      <c r="D343" s="25"/>
      <c r="E343" s="209"/>
      <c r="F343" s="199"/>
      <c r="I343" s="206"/>
      <c r="J343" s="207"/>
      <c r="L343" s="206"/>
    </row>
    <row r="344" spans="1:12" ht="15" customHeight="1" x14ac:dyDescent="0.2">
      <c r="A344" s="215"/>
      <c r="B344" s="25"/>
      <c r="C344" s="25"/>
      <c r="D344" s="25"/>
      <c r="E344" s="209"/>
      <c r="F344" s="199"/>
      <c r="I344" s="206"/>
      <c r="L344" s="206"/>
    </row>
    <row r="345" spans="1:12" ht="15" customHeight="1" x14ac:dyDescent="0.2">
      <c r="A345" s="215"/>
      <c r="B345" s="25"/>
      <c r="C345" s="25"/>
      <c r="D345" s="25"/>
      <c r="E345" s="209"/>
      <c r="F345" s="199"/>
      <c r="I345" s="206"/>
      <c r="L345" s="206"/>
    </row>
    <row r="346" spans="1:12" ht="15" customHeight="1" x14ac:dyDescent="0.2">
      <c r="A346" s="215"/>
      <c r="B346" s="25"/>
      <c r="C346" s="25"/>
      <c r="D346" s="25"/>
      <c r="E346" s="209"/>
      <c r="F346" s="199"/>
      <c r="I346" s="206"/>
      <c r="L346" s="206"/>
    </row>
    <row r="347" spans="1:12" ht="15" customHeight="1" x14ac:dyDescent="0.2">
      <c r="A347" s="215"/>
      <c r="B347" s="25"/>
      <c r="C347" s="25"/>
      <c r="D347" s="25"/>
      <c r="E347" s="209"/>
      <c r="F347" s="199"/>
      <c r="I347" s="206"/>
      <c r="L347" s="206"/>
    </row>
    <row r="348" spans="1:12" ht="15" customHeight="1" x14ac:dyDescent="0.2">
      <c r="A348" s="215"/>
      <c r="B348" s="25"/>
      <c r="C348" s="25"/>
      <c r="D348" s="25"/>
      <c r="E348" s="209"/>
      <c r="F348" s="199"/>
      <c r="I348" s="206"/>
      <c r="L348" s="206"/>
    </row>
    <row r="349" spans="1:12" ht="15" customHeight="1" x14ac:dyDescent="0.2">
      <c r="A349" s="215"/>
      <c r="B349" s="25"/>
      <c r="C349" s="25"/>
      <c r="D349" s="25"/>
      <c r="E349" s="209"/>
      <c r="F349" s="199"/>
      <c r="I349" s="206"/>
      <c r="L349" s="206"/>
    </row>
    <row r="350" spans="1:12" ht="15" customHeight="1" x14ac:dyDescent="0.2">
      <c r="A350" s="215"/>
      <c r="B350" s="25"/>
      <c r="C350" s="25"/>
      <c r="D350" s="25"/>
      <c r="E350" s="209"/>
      <c r="F350" s="199"/>
      <c r="I350" s="206"/>
      <c r="L350" s="206"/>
    </row>
    <row r="351" spans="1:12" ht="15" customHeight="1" x14ac:dyDescent="0.2">
      <c r="A351" s="215"/>
      <c r="B351" s="25"/>
      <c r="C351" s="25"/>
      <c r="D351" s="25"/>
      <c r="E351" s="209"/>
      <c r="F351" s="199"/>
      <c r="I351" s="206"/>
      <c r="L351" s="206"/>
    </row>
    <row r="352" spans="1:12" ht="15" customHeight="1" x14ac:dyDescent="0.2">
      <c r="A352" s="215"/>
      <c r="B352" s="25"/>
      <c r="C352" s="25"/>
      <c r="D352" s="25"/>
      <c r="E352" s="209"/>
      <c r="F352" s="199"/>
      <c r="I352" s="206"/>
      <c r="L352" s="206"/>
    </row>
    <row r="353" spans="1:12" ht="15" customHeight="1" x14ac:dyDescent="0.2">
      <c r="A353" s="215"/>
      <c r="B353" s="25"/>
      <c r="C353" s="25"/>
      <c r="D353" s="25"/>
      <c r="E353" s="209"/>
      <c r="F353" s="199"/>
      <c r="I353" s="206"/>
      <c r="L353" s="206"/>
    </row>
    <row r="354" spans="1:12" ht="15" customHeight="1" x14ac:dyDescent="0.2">
      <c r="A354" s="215"/>
      <c r="B354" s="25"/>
      <c r="C354" s="25"/>
      <c r="D354" s="25"/>
      <c r="E354" s="209"/>
      <c r="F354" s="199"/>
      <c r="I354" s="206"/>
      <c r="L354" s="206"/>
    </row>
    <row r="355" spans="1:12" ht="15" customHeight="1" x14ac:dyDescent="0.2">
      <c r="A355" s="215"/>
      <c r="B355" s="25"/>
      <c r="C355" s="25"/>
      <c r="D355" s="25"/>
      <c r="E355" s="209"/>
      <c r="F355" s="199"/>
      <c r="I355" s="206"/>
      <c r="L355" s="206"/>
    </row>
    <row r="356" spans="1:12" ht="15" customHeight="1" x14ac:dyDescent="0.2">
      <c r="A356" s="215"/>
      <c r="B356" s="25"/>
      <c r="C356" s="25"/>
      <c r="D356" s="25"/>
      <c r="E356" s="209"/>
      <c r="F356" s="199"/>
      <c r="I356" s="206"/>
      <c r="J356" s="207"/>
      <c r="L356" s="206"/>
    </row>
    <row r="357" spans="1:12" ht="15" customHeight="1" x14ac:dyDescent="0.2">
      <c r="A357" s="215"/>
      <c r="B357" s="25"/>
      <c r="C357" s="25"/>
      <c r="D357" s="25"/>
      <c r="E357" s="209"/>
      <c r="F357" s="199"/>
      <c r="I357" s="206"/>
      <c r="J357" s="207"/>
      <c r="L357" s="206"/>
    </row>
    <row r="358" spans="1:12" ht="15" customHeight="1" x14ac:dyDescent="0.2">
      <c r="A358" s="215"/>
      <c r="B358" s="25"/>
      <c r="C358" s="25"/>
      <c r="D358" s="25"/>
      <c r="E358" s="209"/>
      <c r="F358" s="199"/>
      <c r="I358" s="206"/>
      <c r="J358" s="207"/>
      <c r="L358" s="206"/>
    </row>
    <row r="359" spans="1:12" ht="15" customHeight="1" x14ac:dyDescent="0.2">
      <c r="A359" s="217"/>
      <c r="B359" s="206"/>
      <c r="C359" s="206"/>
      <c r="D359" s="206"/>
      <c r="E359" s="206"/>
      <c r="F359" s="199"/>
      <c r="G359" s="208"/>
      <c r="H359" s="208"/>
      <c r="I359" s="206"/>
      <c r="J359" s="206"/>
      <c r="L359" s="206"/>
    </row>
    <row r="360" spans="1:12" ht="15" customHeight="1" x14ac:dyDescent="0.2">
      <c r="A360" s="217"/>
      <c r="B360" s="206"/>
      <c r="C360" s="206"/>
      <c r="D360" s="206"/>
      <c r="E360" s="206"/>
      <c r="F360" s="199"/>
      <c r="G360" s="208"/>
      <c r="H360" s="208"/>
      <c r="I360" s="206"/>
      <c r="J360" s="206"/>
      <c r="L360" s="206"/>
    </row>
    <row r="361" spans="1:12" ht="15" customHeight="1" x14ac:dyDescent="0.2">
      <c r="A361" s="217"/>
      <c r="B361" s="206"/>
      <c r="C361" s="206"/>
      <c r="D361" s="206"/>
      <c r="E361" s="206"/>
      <c r="F361" s="199"/>
      <c r="G361" s="208"/>
      <c r="H361" s="208"/>
      <c r="I361" s="206"/>
      <c r="J361" s="206"/>
      <c r="L361" s="206"/>
    </row>
    <row r="362" spans="1:12" ht="15" customHeight="1" x14ac:dyDescent="0.2">
      <c r="A362" s="217"/>
      <c r="B362" s="206"/>
      <c r="C362" s="206"/>
      <c r="D362" s="206"/>
      <c r="E362" s="206"/>
      <c r="F362" s="199"/>
      <c r="G362" s="208"/>
      <c r="H362" s="208"/>
      <c r="I362" s="206"/>
      <c r="J362" s="206"/>
      <c r="L362" s="206"/>
    </row>
    <row r="363" spans="1:12" ht="15" customHeight="1" x14ac:dyDescent="0.2">
      <c r="A363" s="217"/>
      <c r="B363" s="206"/>
      <c r="C363" s="206"/>
      <c r="D363" s="206"/>
      <c r="E363" s="206"/>
      <c r="F363" s="199"/>
      <c r="G363" s="208"/>
      <c r="H363" s="208"/>
      <c r="I363" s="206"/>
      <c r="J363" s="206"/>
      <c r="L363" s="206"/>
    </row>
    <row r="364" spans="1:12" ht="15" customHeight="1" x14ac:dyDescent="0.2">
      <c r="A364" s="217"/>
      <c r="B364" s="206"/>
      <c r="C364" s="206"/>
      <c r="D364" s="206"/>
      <c r="E364" s="206"/>
      <c r="F364" s="199"/>
      <c r="G364" s="208"/>
      <c r="H364" s="208"/>
      <c r="I364" s="206"/>
      <c r="J364" s="206"/>
      <c r="L364" s="206"/>
    </row>
    <row r="365" spans="1:12" ht="15" customHeight="1" x14ac:dyDescent="0.2">
      <c r="A365" s="217"/>
      <c r="B365" s="206"/>
      <c r="C365" s="206"/>
      <c r="D365" s="206"/>
      <c r="E365" s="206"/>
      <c r="F365" s="199"/>
      <c r="G365" s="208"/>
      <c r="H365" s="208"/>
      <c r="I365" s="206"/>
      <c r="J365" s="206"/>
      <c r="L365" s="206"/>
    </row>
    <row r="366" spans="1:12" ht="15" customHeight="1" x14ac:dyDescent="0.2">
      <c r="A366" s="217"/>
      <c r="B366" s="206"/>
      <c r="C366" s="206"/>
      <c r="D366" s="206"/>
      <c r="E366" s="206"/>
      <c r="F366" s="199"/>
      <c r="G366" s="208"/>
      <c r="H366" s="208"/>
      <c r="I366" s="206"/>
      <c r="J366" s="206"/>
      <c r="L366" s="206"/>
    </row>
    <row r="367" spans="1:12" ht="15" customHeight="1" x14ac:dyDescent="0.2">
      <c r="A367" s="217"/>
      <c r="B367" s="206"/>
      <c r="C367" s="206"/>
      <c r="D367" s="206"/>
      <c r="E367" s="206"/>
      <c r="F367" s="199"/>
      <c r="G367" s="208"/>
      <c r="H367" s="208"/>
      <c r="I367" s="206"/>
      <c r="J367" s="206"/>
      <c r="L367" s="206"/>
    </row>
    <row r="368" spans="1:12" ht="15" customHeight="1" x14ac:dyDescent="0.2">
      <c r="A368" s="217"/>
      <c r="B368" s="206"/>
      <c r="C368" s="206"/>
      <c r="D368" s="206"/>
      <c r="E368" s="206"/>
      <c r="F368" s="199"/>
      <c r="G368" s="208"/>
      <c r="H368" s="208"/>
      <c r="I368" s="206"/>
      <c r="J368" s="206"/>
      <c r="L368" s="206"/>
    </row>
    <row r="369" spans="1:12" ht="15" customHeight="1" x14ac:dyDescent="0.2">
      <c r="A369" s="217"/>
      <c r="B369" s="206"/>
      <c r="C369" s="206"/>
      <c r="D369" s="206"/>
      <c r="E369" s="206"/>
      <c r="F369" s="199"/>
      <c r="G369" s="208"/>
      <c r="H369" s="208"/>
      <c r="I369" s="206"/>
      <c r="J369" s="206"/>
      <c r="L369" s="206"/>
    </row>
    <row r="370" spans="1:12" ht="15" customHeight="1" x14ac:dyDescent="0.2">
      <c r="A370" s="217"/>
      <c r="B370" s="206"/>
      <c r="C370" s="206"/>
      <c r="D370" s="206"/>
      <c r="E370" s="206"/>
      <c r="F370" s="199"/>
      <c r="G370" s="208"/>
      <c r="H370" s="208"/>
      <c r="I370" s="206"/>
      <c r="J370" s="206"/>
      <c r="L370" s="206"/>
    </row>
    <row r="371" spans="1:12" ht="15" customHeight="1" x14ac:dyDescent="0.2">
      <c r="A371" s="217"/>
      <c r="B371" s="206"/>
      <c r="C371" s="206"/>
      <c r="D371" s="206"/>
      <c r="E371" s="206"/>
      <c r="F371" s="199"/>
      <c r="G371" s="208"/>
      <c r="H371" s="208"/>
      <c r="I371" s="206"/>
      <c r="J371" s="206"/>
      <c r="L371" s="206"/>
    </row>
    <row r="372" spans="1:12" ht="15" customHeight="1" x14ac:dyDescent="0.2">
      <c r="A372" s="217"/>
      <c r="B372" s="206"/>
      <c r="C372" s="206"/>
      <c r="D372" s="206"/>
      <c r="E372" s="206"/>
      <c r="F372" s="199"/>
      <c r="G372" s="208"/>
      <c r="H372" s="208"/>
      <c r="I372" s="206"/>
      <c r="J372" s="206"/>
      <c r="L372" s="206"/>
    </row>
    <row r="373" spans="1:12" ht="15" customHeight="1" x14ac:dyDescent="0.2">
      <c r="A373" s="217"/>
      <c r="B373" s="206"/>
      <c r="C373" s="206"/>
      <c r="D373" s="206"/>
      <c r="E373" s="206"/>
      <c r="F373" s="199"/>
      <c r="G373" s="208"/>
      <c r="H373" s="208"/>
      <c r="I373" s="206"/>
      <c r="J373" s="206"/>
      <c r="L373" s="206"/>
    </row>
    <row r="374" spans="1:12" ht="15" customHeight="1" x14ac:dyDescent="0.2">
      <c r="A374" s="217"/>
      <c r="B374" s="206"/>
      <c r="C374" s="206"/>
      <c r="D374" s="206"/>
      <c r="E374" s="206"/>
      <c r="F374" s="199"/>
      <c r="G374" s="208"/>
      <c r="H374" s="208"/>
      <c r="I374" s="206"/>
      <c r="J374" s="206"/>
      <c r="L374" s="206"/>
    </row>
    <row r="375" spans="1:12" ht="15" customHeight="1" x14ac:dyDescent="0.2">
      <c r="A375" s="217"/>
      <c r="B375" s="206"/>
      <c r="C375" s="206"/>
      <c r="D375" s="206"/>
      <c r="E375" s="206"/>
      <c r="F375" s="199"/>
      <c r="G375" s="208"/>
      <c r="H375" s="208"/>
      <c r="I375" s="206"/>
      <c r="J375" s="206"/>
      <c r="L375" s="206"/>
    </row>
    <row r="376" spans="1:12" ht="15" customHeight="1" x14ac:dyDescent="0.2">
      <c r="A376" s="217"/>
      <c r="B376" s="206"/>
      <c r="C376" s="206"/>
      <c r="D376" s="206"/>
      <c r="E376" s="206"/>
      <c r="F376" s="199"/>
      <c r="G376" s="208"/>
      <c r="H376" s="208"/>
      <c r="I376" s="206"/>
      <c r="J376" s="206"/>
      <c r="L376" s="206"/>
    </row>
    <row r="377" spans="1:12" ht="15" customHeight="1" x14ac:dyDescent="0.2">
      <c r="A377" s="217"/>
      <c r="B377" s="206"/>
      <c r="C377" s="206"/>
      <c r="D377" s="206"/>
      <c r="E377" s="206"/>
      <c r="F377" s="199"/>
      <c r="G377" s="208"/>
      <c r="H377" s="208"/>
      <c r="I377" s="206"/>
      <c r="J377" s="206"/>
      <c r="L377" s="206"/>
    </row>
    <row r="378" spans="1:12" ht="15" customHeight="1" x14ac:dyDescent="0.2">
      <c r="A378" s="217"/>
      <c r="B378" s="206"/>
      <c r="C378" s="206"/>
      <c r="D378" s="206"/>
      <c r="E378" s="206"/>
      <c r="F378" s="199"/>
      <c r="G378" s="208"/>
      <c r="H378" s="208"/>
      <c r="I378" s="206"/>
      <c r="J378" s="206"/>
      <c r="L378" s="206"/>
    </row>
    <row r="379" spans="1:12" ht="15" customHeight="1" x14ac:dyDescent="0.2">
      <c r="A379" s="217"/>
      <c r="B379" s="206"/>
      <c r="C379" s="206"/>
      <c r="D379" s="206"/>
      <c r="E379" s="206"/>
      <c r="F379" s="199"/>
      <c r="G379" s="208"/>
      <c r="H379" s="208"/>
      <c r="I379" s="206"/>
      <c r="J379" s="206"/>
      <c r="L379" s="206"/>
    </row>
    <row r="380" spans="1:12" ht="15" customHeight="1" x14ac:dyDescent="0.2">
      <c r="A380" s="217"/>
      <c r="B380" s="206"/>
      <c r="C380" s="206"/>
      <c r="D380" s="206"/>
      <c r="E380" s="206"/>
      <c r="F380" s="199"/>
      <c r="G380" s="208"/>
      <c r="H380" s="208"/>
      <c r="I380" s="206"/>
      <c r="J380" s="206"/>
      <c r="L380" s="206"/>
    </row>
    <row r="381" spans="1:12" ht="15" customHeight="1" x14ac:dyDescent="0.2">
      <c r="A381" s="217"/>
      <c r="B381" s="206"/>
      <c r="C381" s="206"/>
      <c r="D381" s="206"/>
      <c r="E381" s="206"/>
      <c r="F381" s="199"/>
      <c r="G381" s="208"/>
      <c r="H381" s="208"/>
      <c r="I381" s="206"/>
      <c r="J381" s="206"/>
      <c r="L381" s="206"/>
    </row>
    <row r="382" spans="1:12" ht="15" customHeight="1" x14ac:dyDescent="0.2">
      <c r="A382" s="217"/>
      <c r="B382" s="206"/>
      <c r="C382" s="206"/>
      <c r="D382" s="206"/>
      <c r="E382" s="206"/>
      <c r="F382" s="199"/>
      <c r="G382" s="208"/>
      <c r="H382" s="208"/>
      <c r="I382" s="206"/>
      <c r="J382" s="206"/>
      <c r="L382" s="206"/>
    </row>
    <row r="383" spans="1:12" ht="15" customHeight="1" x14ac:dyDescent="0.2">
      <c r="A383" s="217"/>
      <c r="B383" s="206"/>
      <c r="C383" s="206"/>
      <c r="D383" s="206"/>
      <c r="E383" s="206"/>
      <c r="F383" s="199"/>
      <c r="G383" s="208"/>
      <c r="H383" s="208"/>
      <c r="I383" s="206"/>
      <c r="J383" s="206"/>
      <c r="L383" s="206"/>
    </row>
    <row r="384" spans="1:12" ht="15" customHeight="1" x14ac:dyDescent="0.2">
      <c r="A384" s="217"/>
      <c r="B384" s="206"/>
      <c r="C384" s="206"/>
      <c r="D384" s="206"/>
      <c r="E384" s="206"/>
      <c r="F384" s="199"/>
      <c r="G384" s="208"/>
      <c r="H384" s="208"/>
      <c r="I384" s="206"/>
      <c r="J384" s="206"/>
      <c r="L384" s="206"/>
    </row>
    <row r="385" spans="1:12" ht="15" customHeight="1" x14ac:dyDescent="0.2">
      <c r="A385" s="217"/>
      <c r="B385" s="206"/>
      <c r="C385" s="206"/>
      <c r="D385" s="206"/>
      <c r="E385" s="206"/>
      <c r="F385" s="199"/>
      <c r="G385" s="208"/>
      <c r="H385" s="208"/>
      <c r="I385" s="206"/>
      <c r="J385" s="206"/>
      <c r="L385" s="206"/>
    </row>
    <row r="386" spans="1:12" ht="15" customHeight="1" x14ac:dyDescent="0.2">
      <c r="A386" s="217"/>
      <c r="B386" s="206"/>
      <c r="C386" s="206"/>
      <c r="D386" s="206"/>
      <c r="E386" s="206"/>
      <c r="F386" s="199"/>
      <c r="G386" s="208"/>
      <c r="H386" s="208"/>
      <c r="I386" s="206"/>
      <c r="J386" s="206"/>
      <c r="L386" s="206"/>
    </row>
    <row r="387" spans="1:12" ht="15" customHeight="1" x14ac:dyDescent="0.2">
      <c r="A387" s="217"/>
      <c r="B387" s="206"/>
      <c r="C387" s="206"/>
      <c r="D387" s="206"/>
      <c r="E387" s="206"/>
      <c r="F387" s="199"/>
      <c r="G387" s="208"/>
      <c r="H387" s="208"/>
      <c r="I387" s="206"/>
      <c r="J387" s="206"/>
      <c r="L387" s="206"/>
    </row>
    <row r="388" spans="1:12" ht="15" customHeight="1" x14ac:dyDescent="0.2">
      <c r="A388" s="217"/>
      <c r="B388" s="206"/>
      <c r="C388" s="206"/>
      <c r="D388" s="206"/>
      <c r="E388" s="206"/>
      <c r="F388" s="199"/>
      <c r="G388" s="208"/>
      <c r="H388" s="208"/>
      <c r="I388" s="206"/>
      <c r="J388" s="206"/>
      <c r="L388" s="206"/>
    </row>
    <row r="389" spans="1:12" ht="15" customHeight="1" x14ac:dyDescent="0.2">
      <c r="A389" s="217"/>
      <c r="B389" s="206"/>
      <c r="C389" s="206"/>
      <c r="D389" s="206"/>
      <c r="E389" s="206"/>
      <c r="F389" s="199"/>
      <c r="G389" s="208"/>
      <c r="H389" s="208"/>
      <c r="I389" s="206"/>
      <c r="J389" s="206"/>
      <c r="L389" s="206"/>
    </row>
    <row r="390" spans="1:12" ht="15" customHeight="1" x14ac:dyDescent="0.2">
      <c r="A390" s="217"/>
      <c r="B390" s="206"/>
      <c r="C390" s="206"/>
      <c r="D390" s="206"/>
      <c r="E390" s="206"/>
      <c r="F390" s="199"/>
      <c r="G390" s="208"/>
      <c r="H390" s="208"/>
      <c r="I390" s="206"/>
      <c r="J390" s="206"/>
      <c r="L390" s="206"/>
    </row>
    <row r="391" spans="1:12" ht="15" customHeight="1" x14ac:dyDescent="0.2">
      <c r="A391" s="217"/>
      <c r="B391" s="206"/>
      <c r="C391" s="206"/>
      <c r="D391" s="206"/>
      <c r="E391" s="206"/>
      <c r="F391" s="199"/>
      <c r="G391" s="208"/>
      <c r="H391" s="208"/>
      <c r="I391" s="206"/>
      <c r="L391" s="206"/>
    </row>
    <row r="392" spans="1:12" ht="15" customHeight="1" x14ac:dyDescent="0.2">
      <c r="A392" s="217"/>
      <c r="B392" s="206"/>
      <c r="C392" s="206"/>
      <c r="D392" s="206"/>
      <c r="E392" s="206"/>
      <c r="F392" s="199"/>
      <c r="G392" s="208"/>
      <c r="H392" s="208"/>
      <c r="I392" s="206"/>
      <c r="L392" s="206"/>
    </row>
    <row r="393" spans="1:12" ht="15" customHeight="1" x14ac:dyDescent="0.2">
      <c r="A393" s="217"/>
      <c r="B393" s="206"/>
      <c r="C393" s="206"/>
      <c r="D393" s="206"/>
      <c r="E393" s="206"/>
      <c r="F393" s="199"/>
      <c r="G393" s="208"/>
      <c r="H393" s="208"/>
      <c r="I393" s="206"/>
      <c r="L393" s="206"/>
    </row>
    <row r="394" spans="1:12" ht="15" customHeight="1" x14ac:dyDescent="0.2">
      <c r="A394" s="217"/>
      <c r="B394" s="206"/>
      <c r="C394" s="206"/>
      <c r="D394" s="206"/>
      <c r="E394" s="206"/>
      <c r="F394" s="199"/>
      <c r="G394" s="208"/>
      <c r="H394" s="208"/>
      <c r="I394" s="206"/>
      <c r="L394" s="206"/>
    </row>
    <row r="395" spans="1:12" ht="15" customHeight="1" x14ac:dyDescent="0.2">
      <c r="A395" s="217"/>
      <c r="B395" s="206"/>
      <c r="C395" s="206"/>
      <c r="D395" s="206"/>
      <c r="E395" s="206"/>
      <c r="F395" s="199"/>
      <c r="G395" s="208"/>
      <c r="H395" s="208"/>
      <c r="I395" s="206"/>
      <c r="L395" s="206"/>
    </row>
    <row r="396" spans="1:12" ht="15" customHeight="1" x14ac:dyDescent="0.2">
      <c r="A396" s="217"/>
      <c r="B396" s="206"/>
      <c r="C396" s="206"/>
      <c r="D396" s="206"/>
      <c r="E396" s="206"/>
      <c r="F396" s="199"/>
      <c r="G396" s="208"/>
      <c r="H396" s="208"/>
      <c r="I396" s="206"/>
      <c r="L396" s="206"/>
    </row>
    <row r="397" spans="1:12" ht="15" customHeight="1" x14ac:dyDescent="0.2">
      <c r="A397" s="217"/>
      <c r="B397" s="206"/>
      <c r="C397" s="206"/>
      <c r="D397" s="206"/>
      <c r="E397" s="206"/>
      <c r="F397" s="199"/>
      <c r="G397" s="208"/>
      <c r="H397" s="208"/>
      <c r="I397" s="206"/>
      <c r="L397" s="206"/>
    </row>
    <row r="398" spans="1:12" ht="15" customHeight="1" x14ac:dyDescent="0.2">
      <c r="A398" s="217"/>
      <c r="B398" s="206"/>
      <c r="C398" s="206"/>
      <c r="D398" s="206"/>
      <c r="E398" s="206"/>
      <c r="F398" s="199"/>
      <c r="G398" s="208"/>
      <c r="H398" s="208"/>
      <c r="I398" s="206"/>
      <c r="L398" s="206"/>
    </row>
    <row r="399" spans="1:12" ht="15" customHeight="1" x14ac:dyDescent="0.2">
      <c r="A399" s="217"/>
      <c r="B399" s="206"/>
      <c r="C399" s="206"/>
      <c r="D399" s="206"/>
      <c r="E399" s="206"/>
      <c r="F399" s="199"/>
      <c r="G399" s="208"/>
      <c r="H399" s="208"/>
      <c r="I399" s="206"/>
      <c r="L399" s="206"/>
    </row>
    <row r="400" spans="1:12" ht="15" customHeight="1" x14ac:dyDescent="0.2">
      <c r="A400" s="217"/>
      <c r="B400" s="206"/>
      <c r="C400" s="206"/>
      <c r="D400" s="206"/>
      <c r="E400" s="206"/>
      <c r="F400" s="199"/>
      <c r="G400" s="208"/>
      <c r="H400" s="208"/>
      <c r="I400" s="206"/>
      <c r="L400" s="206"/>
    </row>
    <row r="401" spans="1:12" ht="15" customHeight="1" x14ac:dyDescent="0.2">
      <c r="A401" s="217"/>
      <c r="B401" s="206"/>
      <c r="C401" s="206"/>
      <c r="D401" s="206"/>
      <c r="E401" s="206"/>
      <c r="F401" s="199"/>
      <c r="G401" s="208"/>
      <c r="H401" s="208"/>
      <c r="I401" s="206"/>
      <c r="L401" s="206"/>
    </row>
    <row r="402" spans="1:12" ht="15" customHeight="1" x14ac:dyDescent="0.2">
      <c r="A402" s="217"/>
      <c r="B402" s="206"/>
      <c r="C402" s="206"/>
      <c r="D402" s="206"/>
      <c r="E402" s="206"/>
      <c r="F402" s="199"/>
      <c r="G402" s="208"/>
      <c r="H402" s="208"/>
      <c r="I402" s="206"/>
      <c r="L402" s="206"/>
    </row>
    <row r="403" spans="1:12" ht="15" customHeight="1" x14ac:dyDescent="0.2">
      <c r="A403" s="217"/>
      <c r="B403" s="206"/>
      <c r="C403" s="206"/>
      <c r="D403" s="206"/>
      <c r="E403" s="206"/>
      <c r="F403" s="199"/>
      <c r="G403" s="208"/>
      <c r="H403" s="208"/>
      <c r="I403" s="206"/>
      <c r="L403" s="206"/>
    </row>
    <row r="404" spans="1:12" ht="15" customHeight="1" x14ac:dyDescent="0.2">
      <c r="A404" s="217"/>
      <c r="B404" s="206"/>
      <c r="C404" s="206"/>
      <c r="D404" s="206"/>
      <c r="E404" s="206"/>
      <c r="F404" s="199"/>
      <c r="G404" s="208"/>
      <c r="H404" s="208"/>
      <c r="I404" s="206"/>
      <c r="L404" s="206"/>
    </row>
    <row r="405" spans="1:12" ht="15" customHeight="1" x14ac:dyDescent="0.2">
      <c r="A405" s="217"/>
      <c r="B405" s="206"/>
      <c r="C405" s="206"/>
      <c r="D405" s="206"/>
      <c r="E405" s="206"/>
      <c r="F405" s="199"/>
      <c r="G405" s="208"/>
      <c r="H405" s="208"/>
      <c r="I405" s="206"/>
      <c r="L405" s="206"/>
    </row>
    <row r="406" spans="1:12" ht="15" customHeight="1" x14ac:dyDescent="0.2">
      <c r="A406" s="217"/>
      <c r="B406" s="206"/>
      <c r="C406" s="206"/>
      <c r="D406" s="206"/>
      <c r="E406" s="206"/>
      <c r="F406" s="199"/>
      <c r="G406" s="208"/>
      <c r="H406" s="208"/>
      <c r="I406" s="206"/>
      <c r="L406" s="206"/>
    </row>
    <row r="407" spans="1:12" ht="15" customHeight="1" x14ac:dyDescent="0.2">
      <c r="A407" s="217"/>
      <c r="B407" s="206"/>
      <c r="C407" s="206"/>
      <c r="D407" s="206"/>
      <c r="E407" s="206"/>
      <c r="F407" s="199"/>
      <c r="G407" s="208"/>
      <c r="H407" s="208"/>
      <c r="I407" s="206"/>
      <c r="L407" s="206"/>
    </row>
    <row r="408" spans="1:12" ht="15" customHeight="1" x14ac:dyDescent="0.2">
      <c r="A408" s="217"/>
      <c r="B408" s="206"/>
      <c r="C408" s="206"/>
      <c r="D408" s="206"/>
      <c r="E408" s="206"/>
      <c r="F408" s="199"/>
      <c r="G408" s="208"/>
      <c r="H408" s="208"/>
      <c r="I408" s="206"/>
      <c r="L408" s="206"/>
    </row>
    <row r="409" spans="1:12" ht="15" customHeight="1" x14ac:dyDescent="0.2">
      <c r="A409" s="217"/>
      <c r="B409" s="206"/>
      <c r="C409" s="206"/>
      <c r="D409" s="206"/>
      <c r="E409" s="206"/>
      <c r="F409" s="199"/>
      <c r="G409" s="208"/>
      <c r="H409" s="208"/>
      <c r="I409" s="206"/>
      <c r="L409" s="206"/>
    </row>
    <row r="410" spans="1:12" ht="15" customHeight="1" x14ac:dyDescent="0.2">
      <c r="A410" s="217"/>
      <c r="B410" s="206"/>
      <c r="C410" s="206"/>
      <c r="D410" s="206"/>
      <c r="E410" s="206"/>
      <c r="F410" s="199"/>
      <c r="G410" s="208"/>
      <c r="H410" s="208"/>
      <c r="I410" s="206"/>
      <c r="L410" s="206"/>
    </row>
    <row r="411" spans="1:12" ht="15" customHeight="1" x14ac:dyDescent="0.2">
      <c r="A411" s="217"/>
      <c r="B411" s="206"/>
      <c r="C411" s="206"/>
      <c r="D411" s="206"/>
      <c r="E411" s="206"/>
      <c r="F411" s="199"/>
      <c r="G411" s="208"/>
      <c r="H411" s="208"/>
      <c r="I411" s="206"/>
      <c r="L411" s="206"/>
    </row>
    <row r="412" spans="1:12" ht="15" customHeight="1" x14ac:dyDescent="0.2">
      <c r="A412" s="217"/>
      <c r="B412" s="206"/>
      <c r="C412" s="206"/>
      <c r="D412" s="206"/>
      <c r="E412" s="206"/>
      <c r="F412" s="199"/>
      <c r="G412" s="208"/>
      <c r="H412" s="208"/>
      <c r="I412" s="206"/>
      <c r="L412" s="206"/>
    </row>
    <row r="413" spans="1:12" ht="15" customHeight="1" x14ac:dyDescent="0.2">
      <c r="A413" s="217"/>
      <c r="B413" s="206"/>
      <c r="C413" s="206"/>
      <c r="D413" s="206"/>
      <c r="E413" s="206"/>
      <c r="F413" s="199"/>
      <c r="G413" s="208"/>
      <c r="H413" s="208"/>
      <c r="I413" s="206"/>
      <c r="L413" s="206"/>
    </row>
    <row r="414" spans="1:12" ht="15" customHeight="1" x14ac:dyDescent="0.2">
      <c r="A414" s="217"/>
      <c r="B414" s="206"/>
      <c r="C414" s="206"/>
      <c r="D414" s="206"/>
      <c r="E414" s="206"/>
      <c r="F414" s="199"/>
      <c r="G414" s="208"/>
      <c r="H414" s="208"/>
      <c r="I414" s="206"/>
      <c r="L414" s="206"/>
    </row>
    <row r="415" spans="1:12" ht="15" customHeight="1" x14ac:dyDescent="0.2">
      <c r="A415" s="217"/>
      <c r="B415" s="206"/>
      <c r="C415" s="206"/>
      <c r="D415" s="206"/>
      <c r="E415" s="206"/>
      <c r="F415" s="199"/>
      <c r="G415" s="208"/>
      <c r="H415" s="208"/>
      <c r="I415" s="206"/>
      <c r="L415" s="206"/>
    </row>
    <row r="416" spans="1:12" ht="15" customHeight="1" x14ac:dyDescent="0.2">
      <c r="A416" s="217"/>
      <c r="B416" s="206"/>
      <c r="C416" s="206"/>
      <c r="D416" s="206"/>
      <c r="E416" s="206"/>
      <c r="F416" s="199"/>
      <c r="G416" s="208"/>
      <c r="H416" s="208"/>
      <c r="I416" s="206"/>
      <c r="L416" s="206"/>
    </row>
    <row r="417" spans="1:12" ht="15" customHeight="1" x14ac:dyDescent="0.2">
      <c r="A417" s="217"/>
      <c r="B417" s="206"/>
      <c r="C417" s="206"/>
      <c r="D417" s="206"/>
      <c r="E417" s="206"/>
      <c r="F417" s="199"/>
      <c r="G417" s="208"/>
      <c r="H417" s="208"/>
      <c r="I417" s="206"/>
      <c r="L417" s="206"/>
    </row>
    <row r="418" spans="1:12" ht="15" customHeight="1" x14ac:dyDescent="0.2">
      <c r="A418" s="217"/>
      <c r="B418" s="206"/>
      <c r="C418" s="206"/>
      <c r="D418" s="206"/>
      <c r="E418" s="206"/>
      <c r="F418" s="199"/>
      <c r="G418" s="208"/>
      <c r="H418" s="208"/>
      <c r="I418" s="206"/>
      <c r="L418" s="206"/>
    </row>
    <row r="419" spans="1:12" ht="15" customHeight="1" x14ac:dyDescent="0.2">
      <c r="A419" s="217"/>
      <c r="B419" s="206"/>
      <c r="C419" s="206"/>
      <c r="D419" s="206"/>
      <c r="E419" s="206"/>
      <c r="F419" s="199"/>
      <c r="G419" s="208"/>
      <c r="H419" s="208"/>
      <c r="I419" s="206"/>
      <c r="L419" s="206"/>
    </row>
    <row r="420" spans="1:12" ht="15" customHeight="1" x14ac:dyDescent="0.2">
      <c r="A420" s="217"/>
      <c r="B420" s="206"/>
      <c r="C420" s="206"/>
      <c r="D420" s="206"/>
      <c r="E420" s="206"/>
      <c r="F420" s="199"/>
      <c r="G420" s="208"/>
      <c r="H420" s="208"/>
      <c r="I420" s="206"/>
      <c r="L420" s="206"/>
    </row>
    <row r="421" spans="1:12" ht="15" customHeight="1" x14ac:dyDescent="0.2">
      <c r="A421" s="217"/>
      <c r="B421" s="206"/>
      <c r="C421" s="206"/>
      <c r="D421" s="206"/>
      <c r="E421" s="206"/>
      <c r="F421" s="199"/>
      <c r="G421" s="208"/>
      <c r="H421" s="208"/>
      <c r="I421" s="206"/>
      <c r="L421" s="206"/>
    </row>
    <row r="422" spans="1:12" ht="15" customHeight="1" x14ac:dyDescent="0.2">
      <c r="A422" s="217"/>
      <c r="B422" s="206"/>
      <c r="C422" s="206"/>
      <c r="D422" s="206"/>
      <c r="E422" s="206"/>
      <c r="F422" s="199"/>
      <c r="G422" s="208"/>
      <c r="H422" s="208"/>
      <c r="I422" s="206"/>
      <c r="L422" s="206"/>
    </row>
    <row r="423" spans="1:12" ht="15" customHeight="1" x14ac:dyDescent="0.2">
      <c r="A423" s="217"/>
      <c r="B423" s="206"/>
      <c r="C423" s="206"/>
      <c r="D423" s="206"/>
      <c r="E423" s="206"/>
      <c r="F423" s="199"/>
      <c r="G423" s="208"/>
      <c r="H423" s="208"/>
      <c r="I423" s="206"/>
      <c r="L423" s="206"/>
    </row>
    <row r="424" spans="1:12" ht="15" customHeight="1" x14ac:dyDescent="0.2">
      <c r="A424" s="217"/>
      <c r="B424" s="206"/>
      <c r="C424" s="206"/>
      <c r="D424" s="206"/>
      <c r="E424" s="206"/>
      <c r="F424" s="199"/>
      <c r="G424" s="208"/>
      <c r="H424" s="208"/>
      <c r="I424" s="206"/>
      <c r="L424" s="206"/>
    </row>
    <row r="425" spans="1:12" ht="15" customHeight="1" x14ac:dyDescent="0.2">
      <c r="A425" s="217"/>
      <c r="B425" s="206"/>
      <c r="C425" s="206"/>
      <c r="D425" s="206"/>
      <c r="E425" s="206"/>
      <c r="F425" s="199"/>
      <c r="G425" s="208"/>
      <c r="H425" s="208"/>
      <c r="I425" s="206"/>
      <c r="L425" s="206"/>
    </row>
    <row r="426" spans="1:12" ht="15" customHeight="1" x14ac:dyDescent="0.2">
      <c r="A426" s="217"/>
      <c r="B426" s="206"/>
      <c r="C426" s="206"/>
      <c r="D426" s="206"/>
      <c r="E426" s="206"/>
      <c r="F426" s="199"/>
      <c r="G426" s="208"/>
      <c r="H426" s="208"/>
      <c r="I426" s="206"/>
      <c r="L426" s="206"/>
    </row>
    <row r="427" spans="1:12" ht="15" customHeight="1" x14ac:dyDescent="0.2">
      <c r="A427" s="217"/>
      <c r="B427" s="206"/>
      <c r="C427" s="206"/>
      <c r="D427" s="206"/>
      <c r="E427" s="206"/>
      <c r="F427" s="199"/>
      <c r="G427" s="208"/>
      <c r="H427" s="208"/>
      <c r="I427" s="206"/>
      <c r="L427" s="206"/>
    </row>
    <row r="428" spans="1:12" ht="15" customHeight="1" x14ac:dyDescent="0.2">
      <c r="A428" s="217"/>
      <c r="B428" s="206"/>
      <c r="C428" s="206"/>
      <c r="D428" s="206"/>
      <c r="E428" s="206"/>
      <c r="F428" s="199"/>
      <c r="G428" s="208"/>
      <c r="H428" s="208"/>
      <c r="I428" s="206"/>
      <c r="L428" s="206"/>
    </row>
    <row r="429" spans="1:12" ht="15" customHeight="1" x14ac:dyDescent="0.2">
      <c r="A429" s="217"/>
      <c r="B429" s="206"/>
      <c r="C429" s="206"/>
      <c r="D429" s="206"/>
      <c r="E429" s="206"/>
      <c r="F429" s="199"/>
      <c r="G429" s="208"/>
      <c r="H429" s="208"/>
      <c r="I429" s="206"/>
      <c r="L429" s="206"/>
    </row>
    <row r="430" spans="1:12" ht="15" customHeight="1" x14ac:dyDescent="0.2">
      <c r="A430" s="217"/>
      <c r="B430" s="206"/>
      <c r="C430" s="206"/>
      <c r="D430" s="206"/>
      <c r="E430" s="206"/>
      <c r="F430" s="199"/>
      <c r="G430" s="208"/>
      <c r="H430" s="208"/>
      <c r="I430" s="206"/>
      <c r="L430" s="206"/>
    </row>
    <row r="431" spans="1:12" ht="15" customHeight="1" x14ac:dyDescent="0.2">
      <c r="A431" s="217"/>
      <c r="B431" s="206"/>
      <c r="C431" s="206"/>
      <c r="D431" s="206"/>
      <c r="E431" s="206"/>
      <c r="F431" s="199"/>
      <c r="G431" s="208"/>
      <c r="H431" s="208"/>
      <c r="I431" s="206"/>
      <c r="L431" s="206"/>
    </row>
    <row r="432" spans="1:12" ht="15" customHeight="1" x14ac:dyDescent="0.2">
      <c r="A432" s="217"/>
      <c r="B432" s="206"/>
      <c r="C432" s="206"/>
      <c r="D432" s="206"/>
      <c r="E432" s="206"/>
      <c r="F432" s="199"/>
      <c r="G432" s="208"/>
      <c r="H432" s="208"/>
      <c r="I432" s="206"/>
      <c r="L432" s="206"/>
    </row>
    <row r="433" spans="1:12" ht="15" customHeight="1" x14ac:dyDescent="0.2">
      <c r="A433" s="217"/>
      <c r="B433" s="206"/>
      <c r="C433" s="206"/>
      <c r="D433" s="206"/>
      <c r="E433" s="206"/>
      <c r="F433" s="199"/>
      <c r="G433" s="208"/>
      <c r="H433" s="208"/>
      <c r="I433" s="206"/>
      <c r="L433" s="206"/>
    </row>
    <row r="434" spans="1:12" ht="15" customHeight="1" x14ac:dyDescent="0.2">
      <c r="A434" s="217"/>
      <c r="B434" s="206"/>
      <c r="C434" s="206"/>
      <c r="D434" s="206"/>
      <c r="E434" s="206"/>
      <c r="F434" s="199"/>
      <c r="G434" s="208"/>
      <c r="H434" s="208"/>
      <c r="I434" s="206"/>
      <c r="K434" s="25"/>
      <c r="L434" s="206"/>
    </row>
    <row r="435" spans="1:12" ht="15" customHeight="1" x14ac:dyDescent="0.2">
      <c r="A435" s="217"/>
      <c r="B435" s="206"/>
      <c r="C435" s="206"/>
      <c r="D435" s="206"/>
      <c r="E435" s="206"/>
      <c r="F435" s="199"/>
      <c r="G435" s="208"/>
      <c r="H435" s="208"/>
      <c r="I435" s="206"/>
      <c r="L435" s="206"/>
    </row>
    <row r="436" spans="1:12" ht="15" customHeight="1" x14ac:dyDescent="0.2">
      <c r="A436" s="217"/>
      <c r="B436" s="206"/>
      <c r="C436" s="206"/>
      <c r="D436" s="206"/>
      <c r="E436" s="206"/>
      <c r="F436" s="199"/>
      <c r="G436" s="208"/>
      <c r="H436" s="208"/>
      <c r="I436" s="206"/>
      <c r="L436" s="206"/>
    </row>
    <row r="437" spans="1:12" ht="15" customHeight="1" x14ac:dyDescent="0.2">
      <c r="A437" s="217"/>
      <c r="B437" s="206"/>
      <c r="C437" s="206"/>
      <c r="D437" s="206"/>
      <c r="E437" s="206"/>
      <c r="F437" s="199"/>
      <c r="G437" s="208"/>
      <c r="H437" s="208"/>
      <c r="I437" s="206"/>
      <c r="L437" s="206"/>
    </row>
    <row r="438" spans="1:12" ht="15" customHeight="1" x14ac:dyDescent="0.2">
      <c r="A438" s="217"/>
      <c r="B438" s="206"/>
      <c r="C438" s="206"/>
      <c r="D438" s="206"/>
      <c r="E438" s="206"/>
      <c r="F438" s="199"/>
      <c r="G438" s="208"/>
      <c r="H438" s="208"/>
      <c r="I438" s="206"/>
      <c r="L438" s="206"/>
    </row>
    <row r="439" spans="1:12" ht="15" customHeight="1" x14ac:dyDescent="0.2">
      <c r="A439" s="217"/>
      <c r="B439" s="206"/>
      <c r="C439" s="206"/>
      <c r="D439" s="206"/>
      <c r="E439" s="206"/>
      <c r="F439" s="199"/>
      <c r="G439" s="208"/>
      <c r="H439" s="208"/>
      <c r="I439" s="206"/>
      <c r="L439" s="206"/>
    </row>
    <row r="440" spans="1:12" ht="15" customHeight="1" x14ac:dyDescent="0.2">
      <c r="A440" s="215"/>
      <c r="B440" s="25"/>
      <c r="C440" s="25"/>
      <c r="D440" s="25"/>
      <c r="E440" s="25"/>
      <c r="F440" s="25"/>
      <c r="G440" s="25"/>
      <c r="H440" s="25"/>
      <c r="I440" s="206"/>
      <c r="J440" s="25"/>
      <c r="L440" s="25"/>
    </row>
    <row r="441" spans="1:12" ht="15" customHeight="1" x14ac:dyDescent="0.2">
      <c r="A441" s="215"/>
      <c r="B441" s="25"/>
      <c r="C441" s="25"/>
      <c r="D441" s="25"/>
      <c r="E441" s="25"/>
      <c r="F441" s="25"/>
      <c r="G441" s="25"/>
      <c r="H441" s="25"/>
      <c r="I441" s="206"/>
      <c r="J441" s="25"/>
      <c r="L441" s="25"/>
    </row>
    <row r="442" spans="1:12" ht="15" customHeight="1" x14ac:dyDescent="0.2">
      <c r="A442" s="215"/>
      <c r="B442" s="25"/>
      <c r="C442" s="25"/>
      <c r="D442" s="25"/>
      <c r="E442" s="25"/>
      <c r="F442" s="25"/>
      <c r="G442" s="25"/>
      <c r="H442" s="25"/>
      <c r="I442" s="206"/>
      <c r="J442" s="25"/>
      <c r="L442" s="25"/>
    </row>
    <row r="443" spans="1:12" ht="15" customHeight="1" x14ac:dyDescent="0.2">
      <c r="A443" s="215"/>
      <c r="B443" s="25"/>
      <c r="C443" s="25"/>
      <c r="D443" s="25"/>
      <c r="E443" s="25"/>
      <c r="F443" s="25"/>
      <c r="G443" s="25"/>
      <c r="H443" s="25"/>
      <c r="I443" s="206"/>
      <c r="J443" s="25"/>
      <c r="L443" s="25"/>
    </row>
    <row r="444" spans="1:12" ht="15" customHeight="1" x14ac:dyDescent="0.2">
      <c r="A444" s="215"/>
      <c r="B444" s="25"/>
      <c r="C444" s="25"/>
      <c r="D444" s="25"/>
      <c r="E444" s="25"/>
      <c r="F444" s="25"/>
      <c r="G444" s="25"/>
      <c r="H444" s="25"/>
      <c r="I444" s="25"/>
      <c r="J444" s="211"/>
      <c r="L444" s="25"/>
    </row>
    <row r="445" spans="1:12" ht="15" customHeight="1" x14ac:dyDescent="0.2">
      <c r="A445" s="215"/>
      <c r="B445" s="25"/>
      <c r="C445" s="25"/>
      <c r="D445" s="25"/>
      <c r="E445" s="25"/>
      <c r="F445" s="25"/>
      <c r="G445" s="25"/>
      <c r="H445" s="25"/>
      <c r="I445" s="25"/>
      <c r="J445" s="25"/>
      <c r="L445" s="25"/>
    </row>
    <row r="446" spans="1:12" ht="15" customHeight="1" x14ac:dyDescent="0.2">
      <c r="A446" s="215"/>
      <c r="B446" s="25"/>
      <c r="C446" s="25"/>
      <c r="D446" s="25"/>
      <c r="E446" s="25"/>
      <c r="F446" s="25"/>
      <c r="G446" s="25"/>
      <c r="H446" s="25"/>
      <c r="I446" s="25"/>
      <c r="J446" s="25"/>
      <c r="L446" s="25"/>
    </row>
    <row r="447" spans="1:12" ht="15" customHeight="1" x14ac:dyDescent="0.2">
      <c r="A447" s="215"/>
      <c r="B447" s="25"/>
      <c r="C447" s="25"/>
      <c r="D447" s="25"/>
      <c r="E447" s="25"/>
      <c r="F447" s="25"/>
      <c r="G447" s="25"/>
      <c r="H447" s="25"/>
      <c r="I447" s="25"/>
      <c r="J447" s="25"/>
      <c r="L447" s="25"/>
    </row>
    <row r="448" spans="1:12" ht="15" customHeight="1" x14ac:dyDescent="0.2">
      <c r="A448" s="215"/>
      <c r="B448" s="25"/>
      <c r="C448" s="25"/>
      <c r="D448" s="25"/>
      <c r="E448" s="25"/>
      <c r="F448" s="25"/>
      <c r="G448" s="25"/>
      <c r="H448" s="25"/>
      <c r="I448" s="25"/>
      <c r="J448" s="25"/>
      <c r="L448" s="25"/>
    </row>
    <row r="449" spans="1:12" ht="15" customHeight="1" x14ac:dyDescent="0.2">
      <c r="A449" s="215"/>
      <c r="B449" s="25"/>
      <c r="C449" s="25"/>
      <c r="D449" s="25"/>
      <c r="E449" s="25"/>
      <c r="F449" s="25"/>
      <c r="G449" s="25"/>
      <c r="H449" s="25"/>
      <c r="I449" s="25"/>
      <c r="J449" s="25"/>
      <c r="L449" s="25"/>
    </row>
    <row r="450" spans="1:12" ht="15" customHeight="1" x14ac:dyDescent="0.2">
      <c r="A450" s="215"/>
      <c r="B450" s="25"/>
      <c r="C450" s="25"/>
      <c r="D450" s="25"/>
      <c r="E450" s="25"/>
      <c r="F450" s="25"/>
      <c r="G450" s="25"/>
      <c r="H450" s="25"/>
      <c r="I450" s="25"/>
      <c r="J450" s="25"/>
      <c r="L450" s="25"/>
    </row>
    <row r="451" spans="1:12" ht="15" customHeight="1" x14ac:dyDescent="0.2">
      <c r="A451" s="215"/>
      <c r="B451" s="25"/>
      <c r="C451" s="25"/>
      <c r="D451" s="25"/>
      <c r="E451" s="25"/>
      <c r="F451" s="25"/>
      <c r="G451" s="25"/>
      <c r="H451" s="25"/>
      <c r="I451" s="25"/>
      <c r="J451" s="25"/>
      <c r="L451" s="25"/>
    </row>
    <row r="452" spans="1:12" ht="15" customHeight="1" x14ac:dyDescent="0.2">
      <c r="A452" s="215"/>
      <c r="B452" s="25"/>
      <c r="C452" s="25"/>
      <c r="D452" s="25"/>
      <c r="E452" s="25"/>
      <c r="F452" s="25"/>
      <c r="G452" s="25"/>
      <c r="H452" s="25"/>
      <c r="I452" s="25"/>
      <c r="J452" s="25"/>
      <c r="L452" s="25"/>
    </row>
    <row r="453" spans="1:12" ht="15" customHeight="1" x14ac:dyDescent="0.2">
      <c r="A453" s="215"/>
      <c r="B453" s="25"/>
      <c r="C453" s="25"/>
      <c r="D453" s="25"/>
      <c r="E453" s="25"/>
      <c r="F453" s="25"/>
      <c r="G453" s="25"/>
      <c r="H453" s="25"/>
      <c r="I453" s="25"/>
      <c r="J453" s="25"/>
      <c r="L453" s="25"/>
    </row>
    <row r="454" spans="1:12" ht="15" customHeight="1" x14ac:dyDescent="0.2">
      <c r="A454" s="215"/>
      <c r="B454" s="25"/>
      <c r="C454" s="25"/>
      <c r="D454" s="25"/>
      <c r="E454" s="25"/>
      <c r="F454" s="25"/>
      <c r="G454" s="25"/>
      <c r="H454" s="25"/>
      <c r="I454" s="25"/>
      <c r="J454" s="25"/>
      <c r="L454" s="25"/>
    </row>
    <row r="455" spans="1:12" ht="15" customHeight="1" x14ac:dyDescent="0.2">
      <c r="A455" s="215"/>
      <c r="B455" s="25"/>
      <c r="C455" s="25"/>
      <c r="D455" s="25"/>
      <c r="E455" s="25"/>
      <c r="F455" s="25"/>
      <c r="G455" s="25"/>
      <c r="H455" s="25"/>
      <c r="I455" s="25"/>
      <c r="J455" s="25"/>
      <c r="L455" s="25"/>
    </row>
    <row r="456" spans="1:12" ht="15" customHeight="1" x14ac:dyDescent="0.2">
      <c r="A456" s="215"/>
      <c r="B456" s="25"/>
      <c r="C456" s="25"/>
      <c r="D456" s="25"/>
      <c r="E456" s="25"/>
      <c r="F456" s="25"/>
      <c r="G456" s="25"/>
      <c r="H456" s="25"/>
      <c r="I456" s="25"/>
      <c r="J456" s="25"/>
      <c r="L456" s="25"/>
    </row>
    <row r="457" spans="1:12" ht="15" customHeight="1" x14ac:dyDescent="0.2">
      <c r="A457" s="215"/>
      <c r="B457" s="25"/>
      <c r="C457" s="25"/>
      <c r="D457" s="25"/>
      <c r="E457" s="25"/>
      <c r="F457" s="25"/>
      <c r="G457" s="25"/>
      <c r="H457" s="25"/>
      <c r="I457" s="25"/>
      <c r="J457" s="25"/>
      <c r="L457" s="25"/>
    </row>
    <row r="458" spans="1:12" ht="15" customHeight="1" x14ac:dyDescent="0.2">
      <c r="A458" s="215"/>
      <c r="B458" s="25"/>
      <c r="C458" s="25"/>
      <c r="D458" s="25"/>
      <c r="E458" s="25"/>
      <c r="F458" s="25"/>
      <c r="G458" s="25"/>
      <c r="H458" s="25"/>
      <c r="I458" s="25"/>
      <c r="J458" s="25"/>
      <c r="L458" s="25"/>
    </row>
    <row r="459" spans="1:12" ht="15" customHeight="1" x14ac:dyDescent="0.2">
      <c r="A459" s="215"/>
      <c r="B459" s="25"/>
      <c r="C459" s="25"/>
      <c r="D459" s="25"/>
      <c r="E459" s="25"/>
      <c r="F459" s="25"/>
      <c r="G459" s="25"/>
      <c r="H459" s="25"/>
      <c r="I459" s="25"/>
      <c r="J459" s="25"/>
      <c r="L459" s="25"/>
    </row>
    <row r="460" spans="1:12" ht="15" customHeight="1" x14ac:dyDescent="0.2">
      <c r="A460" s="215"/>
      <c r="B460" s="25"/>
      <c r="C460" s="25"/>
      <c r="D460" s="25"/>
      <c r="E460" s="25"/>
      <c r="F460" s="25"/>
      <c r="G460" s="25"/>
      <c r="H460" s="25"/>
      <c r="I460" s="25"/>
      <c r="J460" s="25"/>
      <c r="L460" s="25"/>
    </row>
    <row r="461" spans="1:12" ht="15" customHeight="1" x14ac:dyDescent="0.2">
      <c r="A461" s="215"/>
      <c r="B461" s="25"/>
      <c r="C461" s="25"/>
      <c r="D461" s="25"/>
      <c r="E461" s="25"/>
      <c r="F461" s="25"/>
      <c r="G461" s="25"/>
      <c r="H461" s="25"/>
      <c r="I461" s="25"/>
      <c r="J461" s="25"/>
      <c r="L461" s="25"/>
    </row>
    <row r="462" spans="1:12" ht="15" customHeight="1" x14ac:dyDescent="0.2">
      <c r="A462" s="215"/>
      <c r="B462" s="25"/>
      <c r="C462" s="25"/>
      <c r="D462" s="25"/>
      <c r="E462" s="25"/>
      <c r="F462" s="25"/>
      <c r="G462" s="25"/>
      <c r="H462" s="25"/>
      <c r="I462" s="25"/>
      <c r="J462" s="25"/>
      <c r="L462" s="25"/>
    </row>
    <row r="463" spans="1:12" ht="15" customHeight="1" x14ac:dyDescent="0.2">
      <c r="A463" s="215"/>
      <c r="B463" s="25"/>
      <c r="C463" s="25"/>
      <c r="D463" s="25"/>
      <c r="E463" s="25"/>
      <c r="F463" s="25"/>
      <c r="G463" s="25"/>
      <c r="H463" s="25"/>
      <c r="I463" s="25"/>
      <c r="J463" s="25"/>
      <c r="L463" s="25"/>
    </row>
    <row r="464" spans="1:12" ht="15" customHeight="1" x14ac:dyDescent="0.2">
      <c r="A464" s="215"/>
      <c r="B464" s="25"/>
      <c r="C464" s="25"/>
      <c r="D464" s="25"/>
      <c r="E464" s="25"/>
      <c r="F464" s="25"/>
      <c r="I464" s="25"/>
      <c r="J464" s="25"/>
    </row>
    <row r="465" spans="1:10" ht="15" customHeight="1" x14ac:dyDescent="0.2">
      <c r="A465" s="215"/>
      <c r="B465" s="25"/>
      <c r="C465" s="25"/>
      <c r="D465" s="25"/>
      <c r="E465" s="25"/>
      <c r="F465" s="25"/>
      <c r="I465" s="25"/>
      <c r="J465" s="25"/>
    </row>
  </sheetData>
  <dataValidations count="5">
    <dataValidation type="list" allowBlank="1" showInputMessage="1" showErrorMessage="1" sqref="H3:H1048576" xr:uid="{00000000-0002-0000-0700-000000000000}">
      <formula1>"1, 2, 3, 4, 5, 6, 7, 8, 9, 10, 11, 12, 13, 14, 15, 16, 17, 18, 19, 20, 21, 22, 23, 24, 25, 26, 27, 28, 29, 30, 31"</formula1>
    </dataValidation>
    <dataValidation type="list" allowBlank="1" showInputMessage="1" showErrorMessage="1" sqref="G2:G636" xr:uid="{00000000-0002-0000-0700-000001000000}">
      <formula1>"1, 2, 3, 4, 5, 6, 7, 8, 9, 10, 11, 12"</formula1>
    </dataValidation>
    <dataValidation type="decimal" allowBlank="1" showInputMessage="1" showErrorMessage="1" errorTitle="Erreur" error="Le nombre entré n'est pas valide. Il faut entrer un donnée en format degré décimal. Ce nombre doit être négatif situé entre 44 et 62. Ajoutez le maximum de décimal. Exemple 48,45832156" sqref="C2:C1048576" xr:uid="{00000000-0002-0000-0700-000002000000}">
      <formula1>44</formula1>
      <formula2>62</formula2>
    </dataValidation>
    <dataValidation type="whole" allowBlank="1" showInputMessage="1" showErrorMessage="1" errorTitle="Attention" error="Le chiffre doit être situé entre -56 et -80. Merci." sqref="D2" xr:uid="{00000000-0002-0000-0700-000003000000}">
      <formula1>-80</formula1>
      <formula2>-56</formula2>
    </dataValidation>
    <dataValidation type="decimal" allowBlank="1" showInputMessage="1" showErrorMessage="1" errorTitle="Attention" error="Le chiffre doit être situé entre -56 et -80. Merci." sqref="D3:D1048576" xr:uid="{00000000-0002-0000-0700-000004000000}">
      <formula1>-80</formula1>
      <formula2>-56</formula2>
    </dataValidation>
  </dataValidations>
  <pageMargins left="0.78740157499999996" right="0.78740157499999996" top="0.984251969" bottom="0.984251969" header="0.4921259845" footer="0.4921259845"/>
  <pageSetup orientation="portrait" r:id="rId1"/>
  <headerFooter alignWithMargins="0"/>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700-000005000000}">
          <x14:formula1>
            <xm:f>Éléments!$C$666:$C$679</xm:f>
          </x14:formula1>
          <xm:sqref>A2:A1048576</xm:sqref>
        </x14:dataValidation>
        <x14:dataValidation type="list" allowBlank="1" showInputMessage="1" showErrorMessage="1" xr:uid="{00000000-0002-0000-0700-000006000000}">
          <x14:formula1>
            <xm:f>Éléments!$D$666:$D$679</xm:f>
          </x14:formula1>
          <xm:sqref>B2:B1048576</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euil8">
    <tabColor theme="1"/>
  </sheetPr>
  <dimension ref="A1:E679"/>
  <sheetViews>
    <sheetView workbookViewId="0"/>
  </sheetViews>
  <sheetFormatPr baseColWidth="10" defaultRowHeight="12.75" x14ac:dyDescent="0.2"/>
  <cols>
    <col min="1" max="1" width="18.140625" bestFit="1" customWidth="1"/>
    <col min="2" max="2" width="14.5703125" bestFit="1" customWidth="1"/>
    <col min="3" max="3" width="57" bestFit="1" customWidth="1"/>
    <col min="4" max="4" width="56.5703125" bestFit="1" customWidth="1"/>
    <col min="5" max="5" width="14.140625" bestFit="1" customWidth="1"/>
  </cols>
  <sheetData>
    <row r="1" spans="1:5" ht="15" x14ac:dyDescent="0.25">
      <c r="A1" s="6" t="s">
        <v>699</v>
      </c>
      <c r="B1" s="6" t="s">
        <v>700</v>
      </c>
      <c r="C1" s="6" t="s">
        <v>1376</v>
      </c>
      <c r="D1" s="6" t="s">
        <v>701</v>
      </c>
      <c r="E1" s="6" t="s">
        <v>702</v>
      </c>
    </row>
    <row r="2" spans="1:5" ht="15" x14ac:dyDescent="0.25">
      <c r="A2" s="7">
        <v>3</v>
      </c>
      <c r="B2" s="8" t="s">
        <v>0</v>
      </c>
      <c r="C2" s="8" t="s">
        <v>1</v>
      </c>
      <c r="D2" s="8" t="s">
        <v>703</v>
      </c>
      <c r="E2" s="8" t="s">
        <v>2</v>
      </c>
    </row>
    <row r="3" spans="1:5" ht="15" x14ac:dyDescent="0.25">
      <c r="A3" s="7">
        <v>4</v>
      </c>
      <c r="B3" s="8" t="s">
        <v>0</v>
      </c>
      <c r="C3" s="8" t="s">
        <v>3</v>
      </c>
      <c r="D3" s="8" t="s">
        <v>704</v>
      </c>
      <c r="E3" s="8" t="s">
        <v>4</v>
      </c>
    </row>
    <row r="4" spans="1:5" ht="15" x14ac:dyDescent="0.25">
      <c r="A4" s="7">
        <v>6</v>
      </c>
      <c r="B4" s="8" t="s">
        <v>0</v>
      </c>
      <c r="C4" s="8" t="s">
        <v>5</v>
      </c>
      <c r="D4" s="8" t="s">
        <v>705</v>
      </c>
      <c r="E4" s="8" t="s">
        <v>6</v>
      </c>
    </row>
    <row r="5" spans="1:5" ht="15" x14ac:dyDescent="0.25">
      <c r="A5" s="7">
        <v>7</v>
      </c>
      <c r="B5" s="8" t="s">
        <v>0</v>
      </c>
      <c r="C5" s="8" t="s">
        <v>7</v>
      </c>
      <c r="D5" s="8" t="s">
        <v>706</v>
      </c>
      <c r="E5" s="8" t="s">
        <v>2</v>
      </c>
    </row>
    <row r="6" spans="1:5" ht="15" x14ac:dyDescent="0.25">
      <c r="A6" s="7">
        <v>18</v>
      </c>
      <c r="B6" s="8" t="s">
        <v>0</v>
      </c>
      <c r="C6" s="8" t="s">
        <v>8</v>
      </c>
      <c r="D6" s="8" t="s">
        <v>707</v>
      </c>
      <c r="E6" s="8" t="s">
        <v>2</v>
      </c>
    </row>
    <row r="7" spans="1:5" ht="15" x14ac:dyDescent="0.25">
      <c r="A7" s="7">
        <v>15</v>
      </c>
      <c r="B7" s="8" t="s">
        <v>0</v>
      </c>
      <c r="C7" s="8" t="s">
        <v>9</v>
      </c>
      <c r="D7" s="8" t="s">
        <v>708</v>
      </c>
      <c r="E7" s="8" t="s">
        <v>2</v>
      </c>
    </row>
    <row r="8" spans="1:5" ht="15" x14ac:dyDescent="0.25">
      <c r="A8" s="7">
        <v>13</v>
      </c>
      <c r="B8" s="8" t="s">
        <v>0</v>
      </c>
      <c r="C8" s="8" t="s">
        <v>10</v>
      </c>
      <c r="D8" s="8" t="s">
        <v>709</v>
      </c>
      <c r="E8" s="8" t="s">
        <v>6</v>
      </c>
    </row>
    <row r="9" spans="1:5" ht="15" x14ac:dyDescent="0.25">
      <c r="A9" s="7">
        <v>1626</v>
      </c>
      <c r="B9" s="8" t="s">
        <v>11</v>
      </c>
      <c r="C9" s="8" t="s">
        <v>12</v>
      </c>
      <c r="D9" s="8" t="s">
        <v>710</v>
      </c>
      <c r="E9" s="8" t="s">
        <v>2</v>
      </c>
    </row>
    <row r="10" spans="1:5" ht="15" x14ac:dyDescent="0.25">
      <c r="A10" s="7">
        <v>1628</v>
      </c>
      <c r="B10" s="8" t="s">
        <v>11</v>
      </c>
      <c r="C10" s="8" t="s">
        <v>13</v>
      </c>
      <c r="D10" s="8" t="s">
        <v>711</v>
      </c>
      <c r="E10" s="8" t="s">
        <v>2</v>
      </c>
    </row>
    <row r="11" spans="1:5" ht="15" x14ac:dyDescent="0.25">
      <c r="A11" s="7">
        <v>1637</v>
      </c>
      <c r="B11" s="8" t="s">
        <v>11</v>
      </c>
      <c r="C11" s="8" t="s">
        <v>14</v>
      </c>
      <c r="D11" s="8" t="s">
        <v>712</v>
      </c>
      <c r="E11" s="8" t="s">
        <v>2</v>
      </c>
    </row>
    <row r="12" spans="1:5" ht="15" x14ac:dyDescent="0.25">
      <c r="A12" s="7">
        <v>1638</v>
      </c>
      <c r="B12" s="8" t="s">
        <v>11</v>
      </c>
      <c r="C12" s="8" t="s">
        <v>15</v>
      </c>
      <c r="D12" s="8" t="s">
        <v>713</v>
      </c>
      <c r="E12" s="8" t="s">
        <v>2</v>
      </c>
    </row>
    <row r="13" spans="1:5" ht="15" x14ac:dyDescent="0.25">
      <c r="A13" s="7">
        <v>17050</v>
      </c>
      <c r="B13" s="8" t="s">
        <v>11</v>
      </c>
      <c r="C13" s="8" t="s">
        <v>16</v>
      </c>
      <c r="D13" s="8" t="s">
        <v>714</v>
      </c>
      <c r="E13" s="8" t="s">
        <v>2</v>
      </c>
    </row>
    <row r="14" spans="1:5" ht="15" x14ac:dyDescent="0.25">
      <c r="A14" s="7">
        <v>1405</v>
      </c>
      <c r="B14" s="8" t="s">
        <v>11</v>
      </c>
      <c r="C14" s="8" t="s">
        <v>17</v>
      </c>
      <c r="D14" s="8" t="s">
        <v>715</v>
      </c>
      <c r="E14" s="8" t="s">
        <v>2</v>
      </c>
    </row>
    <row r="15" spans="1:5" ht="15" x14ac:dyDescent="0.25">
      <c r="A15" s="7">
        <v>1649</v>
      </c>
      <c r="B15" s="8" t="s">
        <v>11</v>
      </c>
      <c r="C15" s="8" t="s">
        <v>18</v>
      </c>
      <c r="D15" s="8" t="s">
        <v>716</v>
      </c>
      <c r="E15" s="8" t="s">
        <v>2</v>
      </c>
    </row>
    <row r="16" spans="1:5" ht="15" x14ac:dyDescent="0.25">
      <c r="A16" s="7">
        <v>1568</v>
      </c>
      <c r="B16" s="8" t="s">
        <v>11</v>
      </c>
      <c r="C16" s="8" t="s">
        <v>19</v>
      </c>
      <c r="D16" s="8" t="s">
        <v>717</v>
      </c>
      <c r="E16" s="8" t="s">
        <v>2</v>
      </c>
    </row>
    <row r="17" spans="1:5" ht="15" x14ac:dyDescent="0.25">
      <c r="A17" s="7">
        <v>1654</v>
      </c>
      <c r="B17" s="8" t="s">
        <v>11</v>
      </c>
      <c r="C17" s="8" t="s">
        <v>20</v>
      </c>
      <c r="D17" s="8" t="s">
        <v>718</v>
      </c>
      <c r="E17" s="8" t="s">
        <v>2</v>
      </c>
    </row>
    <row r="18" spans="1:5" ht="15" x14ac:dyDescent="0.25">
      <c r="A18" s="7">
        <v>1417</v>
      </c>
      <c r="B18" s="8" t="s">
        <v>11</v>
      </c>
      <c r="C18" s="8" t="s">
        <v>21</v>
      </c>
      <c r="D18" s="8" t="s">
        <v>719</v>
      </c>
      <c r="E18" s="8" t="s">
        <v>2</v>
      </c>
    </row>
    <row r="19" spans="1:5" ht="15" x14ac:dyDescent="0.25">
      <c r="A19" s="7">
        <v>1663</v>
      </c>
      <c r="B19" s="8" t="s">
        <v>11</v>
      </c>
      <c r="C19" s="8" t="s">
        <v>22</v>
      </c>
      <c r="D19" s="8" t="s">
        <v>720</v>
      </c>
      <c r="E19" s="8" t="s">
        <v>2</v>
      </c>
    </row>
    <row r="20" spans="1:5" ht="15" x14ac:dyDescent="0.25">
      <c r="A20" s="7">
        <v>17121</v>
      </c>
      <c r="B20" s="8" t="s">
        <v>11</v>
      </c>
      <c r="C20" s="8" t="s">
        <v>23</v>
      </c>
      <c r="D20" s="8" t="s">
        <v>721</v>
      </c>
      <c r="E20" s="8" t="s">
        <v>2</v>
      </c>
    </row>
    <row r="21" spans="1:5" ht="15" x14ac:dyDescent="0.25">
      <c r="A21" s="7">
        <v>1698</v>
      </c>
      <c r="B21" s="8" t="s">
        <v>11</v>
      </c>
      <c r="C21" s="8" t="s">
        <v>24</v>
      </c>
      <c r="D21" s="8" t="s">
        <v>722</v>
      </c>
      <c r="E21" s="8" t="s">
        <v>2</v>
      </c>
    </row>
    <row r="22" spans="1:5" ht="15" x14ac:dyDescent="0.25">
      <c r="A22" s="7">
        <v>1684</v>
      </c>
      <c r="B22" s="8" t="s">
        <v>11</v>
      </c>
      <c r="C22" s="8" t="s">
        <v>25</v>
      </c>
      <c r="D22" s="8" t="s">
        <v>723</v>
      </c>
      <c r="E22" s="8" t="s">
        <v>2</v>
      </c>
    </row>
    <row r="23" spans="1:5" ht="15" x14ac:dyDescent="0.25">
      <c r="A23" s="7">
        <v>1700</v>
      </c>
      <c r="B23" s="8" t="s">
        <v>11</v>
      </c>
      <c r="C23" s="8" t="s">
        <v>26</v>
      </c>
      <c r="D23" s="8" t="s">
        <v>724</v>
      </c>
      <c r="E23" s="8" t="s">
        <v>2</v>
      </c>
    </row>
    <row r="24" spans="1:5" ht="15" x14ac:dyDescent="0.25">
      <c r="A24" s="7">
        <v>15045</v>
      </c>
      <c r="B24" s="8" t="s">
        <v>11</v>
      </c>
      <c r="C24" s="8" t="s">
        <v>27</v>
      </c>
      <c r="D24" s="8" t="s">
        <v>725</v>
      </c>
      <c r="E24" s="8" t="s">
        <v>2</v>
      </c>
    </row>
    <row r="25" spans="1:5" ht="15" x14ac:dyDescent="0.25">
      <c r="A25" s="7">
        <v>17109</v>
      </c>
      <c r="B25" s="8" t="s">
        <v>11</v>
      </c>
      <c r="C25" s="8" t="s">
        <v>28</v>
      </c>
      <c r="D25" s="8" t="s">
        <v>726</v>
      </c>
      <c r="E25" s="8" t="s">
        <v>2</v>
      </c>
    </row>
    <row r="26" spans="1:5" ht="15" x14ac:dyDescent="0.25">
      <c r="A26" s="7">
        <v>15071</v>
      </c>
      <c r="B26" s="8" t="s">
        <v>11</v>
      </c>
      <c r="C26" s="8" t="s">
        <v>29</v>
      </c>
      <c r="D26" s="8" t="s">
        <v>727</v>
      </c>
      <c r="E26" s="8" t="s">
        <v>2</v>
      </c>
    </row>
    <row r="27" spans="1:5" ht="15" x14ac:dyDescent="0.25">
      <c r="A27" s="7">
        <v>1713</v>
      </c>
      <c r="B27" s="8" t="s">
        <v>11</v>
      </c>
      <c r="C27" s="8" t="s">
        <v>30</v>
      </c>
      <c r="D27" s="8" t="s">
        <v>728</v>
      </c>
      <c r="E27" s="8" t="s">
        <v>2</v>
      </c>
    </row>
    <row r="28" spans="1:5" ht="15" x14ac:dyDescent="0.25">
      <c r="A28" s="7">
        <v>1715</v>
      </c>
      <c r="B28" s="8" t="s">
        <v>11</v>
      </c>
      <c r="C28" s="8" t="s">
        <v>31</v>
      </c>
      <c r="D28" s="8" t="s">
        <v>729</v>
      </c>
      <c r="E28" s="8" t="s">
        <v>2</v>
      </c>
    </row>
    <row r="29" spans="1:5" ht="15" x14ac:dyDescent="0.25">
      <c r="A29" s="7">
        <v>15266</v>
      </c>
      <c r="B29" s="8" t="s">
        <v>11</v>
      </c>
      <c r="C29" s="8" t="s">
        <v>32</v>
      </c>
      <c r="D29" s="8" t="s">
        <v>730</v>
      </c>
      <c r="E29" s="8" t="s">
        <v>2</v>
      </c>
    </row>
    <row r="30" spans="1:5" ht="15" x14ac:dyDescent="0.25">
      <c r="A30" s="7">
        <v>15072</v>
      </c>
      <c r="B30" s="8" t="s">
        <v>11</v>
      </c>
      <c r="C30" s="8" t="s">
        <v>33</v>
      </c>
      <c r="D30" s="8" t="s">
        <v>731</v>
      </c>
      <c r="E30" s="8" t="s">
        <v>2</v>
      </c>
    </row>
    <row r="31" spans="1:5" ht="15" x14ac:dyDescent="0.25">
      <c r="A31" s="7">
        <v>1739</v>
      </c>
      <c r="B31" s="8" t="s">
        <v>11</v>
      </c>
      <c r="C31" s="8" t="s">
        <v>34</v>
      </c>
      <c r="D31" s="8" t="s">
        <v>732</v>
      </c>
      <c r="E31" s="8" t="s">
        <v>2</v>
      </c>
    </row>
    <row r="32" spans="1:5" ht="15" x14ac:dyDescent="0.25">
      <c r="A32" s="7">
        <v>17112</v>
      </c>
      <c r="B32" s="8" t="s">
        <v>11</v>
      </c>
      <c r="C32" s="8" t="s">
        <v>35</v>
      </c>
      <c r="D32" s="8" t="s">
        <v>733</v>
      </c>
      <c r="E32" s="8" t="s">
        <v>2</v>
      </c>
    </row>
    <row r="33" spans="1:5" ht="15" x14ac:dyDescent="0.25">
      <c r="A33" s="7">
        <v>16552</v>
      </c>
      <c r="B33" s="8" t="s">
        <v>11</v>
      </c>
      <c r="C33" s="8" t="s">
        <v>36</v>
      </c>
      <c r="D33" s="8" t="s">
        <v>734</v>
      </c>
      <c r="E33" s="8" t="s">
        <v>2</v>
      </c>
    </row>
    <row r="34" spans="1:5" ht="15" x14ac:dyDescent="0.25">
      <c r="A34" s="7">
        <v>1761</v>
      </c>
      <c r="B34" s="8" t="s">
        <v>11</v>
      </c>
      <c r="C34" s="8" t="s">
        <v>37</v>
      </c>
      <c r="D34" s="8" t="s">
        <v>735</v>
      </c>
      <c r="E34" s="8" t="s">
        <v>2</v>
      </c>
    </row>
    <row r="35" spans="1:5" ht="15" x14ac:dyDescent="0.25">
      <c r="A35" s="7">
        <v>6829</v>
      </c>
      <c r="B35" s="8" t="s">
        <v>11</v>
      </c>
      <c r="C35" s="8" t="s">
        <v>38</v>
      </c>
      <c r="D35" s="8" t="s">
        <v>736</v>
      </c>
      <c r="E35" s="8" t="s">
        <v>2</v>
      </c>
    </row>
    <row r="36" spans="1:5" ht="15" x14ac:dyDescent="0.25">
      <c r="A36" s="7">
        <v>17113</v>
      </c>
      <c r="B36" s="8" t="s">
        <v>11</v>
      </c>
      <c r="C36" s="8" t="s">
        <v>39</v>
      </c>
      <c r="D36" s="8" t="s">
        <v>737</v>
      </c>
      <c r="E36" s="8" t="s">
        <v>2</v>
      </c>
    </row>
    <row r="37" spans="1:5" ht="15" x14ac:dyDescent="0.25">
      <c r="A37" s="7">
        <v>15348</v>
      </c>
      <c r="B37" s="8" t="s">
        <v>11</v>
      </c>
      <c r="C37" s="8" t="s">
        <v>40</v>
      </c>
      <c r="D37" s="8" t="s">
        <v>738</v>
      </c>
      <c r="E37" s="8" t="s">
        <v>2</v>
      </c>
    </row>
    <row r="38" spans="1:5" ht="15" x14ac:dyDescent="0.25">
      <c r="A38" s="7">
        <v>1764</v>
      </c>
      <c r="B38" s="8" t="s">
        <v>11</v>
      </c>
      <c r="C38" s="8" t="s">
        <v>41</v>
      </c>
      <c r="D38" s="8" t="s">
        <v>739</v>
      </c>
      <c r="E38" s="8" t="s">
        <v>2</v>
      </c>
    </row>
    <row r="39" spans="1:5" ht="15" x14ac:dyDescent="0.25">
      <c r="A39" s="7">
        <v>1765</v>
      </c>
      <c r="B39" s="8" t="s">
        <v>11</v>
      </c>
      <c r="C39" s="8" t="s">
        <v>42</v>
      </c>
      <c r="D39" s="8" t="s">
        <v>740</v>
      </c>
      <c r="E39" s="8" t="s">
        <v>2</v>
      </c>
    </row>
    <row r="40" spans="1:5" ht="15" x14ac:dyDescent="0.25">
      <c r="A40" s="7">
        <v>1418</v>
      </c>
      <c r="B40" s="8" t="s">
        <v>11</v>
      </c>
      <c r="C40" s="8" t="s">
        <v>43</v>
      </c>
      <c r="D40" s="8" t="s">
        <v>741</v>
      </c>
      <c r="E40" s="8" t="s">
        <v>2</v>
      </c>
    </row>
    <row r="41" spans="1:5" ht="15" x14ac:dyDescent="0.25">
      <c r="A41" s="7">
        <v>1769</v>
      </c>
      <c r="B41" s="8" t="s">
        <v>11</v>
      </c>
      <c r="C41" s="8" t="s">
        <v>44</v>
      </c>
      <c r="D41" s="8" t="s">
        <v>742</v>
      </c>
      <c r="E41" s="8" t="s">
        <v>2</v>
      </c>
    </row>
    <row r="42" spans="1:5" ht="15" x14ac:dyDescent="0.25">
      <c r="A42" s="7">
        <v>1776</v>
      </c>
      <c r="B42" s="8" t="s">
        <v>11</v>
      </c>
      <c r="C42" s="8" t="s">
        <v>45</v>
      </c>
      <c r="D42" s="8" t="s">
        <v>743</v>
      </c>
      <c r="E42" s="8" t="s">
        <v>2</v>
      </c>
    </row>
    <row r="43" spans="1:5" ht="15" x14ac:dyDescent="0.25">
      <c r="A43" s="7">
        <v>1781</v>
      </c>
      <c r="B43" s="8" t="s">
        <v>11</v>
      </c>
      <c r="C43" s="8" t="s">
        <v>46</v>
      </c>
      <c r="D43" s="8" t="s">
        <v>744</v>
      </c>
      <c r="E43" s="8" t="s">
        <v>2</v>
      </c>
    </row>
    <row r="44" spans="1:5" ht="15" x14ac:dyDescent="0.25">
      <c r="A44" s="7">
        <v>1778</v>
      </c>
      <c r="B44" s="8" t="s">
        <v>11</v>
      </c>
      <c r="C44" s="8" t="s">
        <v>47</v>
      </c>
      <c r="D44" s="8" t="s">
        <v>745</v>
      </c>
      <c r="E44" s="8" t="s">
        <v>2</v>
      </c>
    </row>
    <row r="45" spans="1:5" ht="15" x14ac:dyDescent="0.25">
      <c r="A45" s="7">
        <v>1794</v>
      </c>
      <c r="B45" s="8" t="s">
        <v>11</v>
      </c>
      <c r="C45" s="8" t="s">
        <v>48</v>
      </c>
      <c r="D45" s="8" t="s">
        <v>746</v>
      </c>
      <c r="E45" s="8" t="s">
        <v>2</v>
      </c>
    </row>
    <row r="46" spans="1:5" ht="15" x14ac:dyDescent="0.25">
      <c r="A46" s="7">
        <v>1801</v>
      </c>
      <c r="B46" s="8" t="s">
        <v>11</v>
      </c>
      <c r="C46" s="8" t="s">
        <v>49</v>
      </c>
      <c r="D46" s="8" t="s">
        <v>747</v>
      </c>
      <c r="E46" s="8" t="s">
        <v>2</v>
      </c>
    </row>
    <row r="47" spans="1:5" ht="15" x14ac:dyDescent="0.25">
      <c r="A47" s="7">
        <v>15073</v>
      </c>
      <c r="B47" s="8" t="s">
        <v>11</v>
      </c>
      <c r="C47" s="8" t="s">
        <v>50</v>
      </c>
      <c r="D47" s="8" t="s">
        <v>748</v>
      </c>
      <c r="E47" s="8" t="s">
        <v>2</v>
      </c>
    </row>
    <row r="48" spans="1:5" ht="15" x14ac:dyDescent="0.25">
      <c r="A48" s="7">
        <v>1807</v>
      </c>
      <c r="B48" s="8" t="s">
        <v>11</v>
      </c>
      <c r="C48" s="8" t="s">
        <v>51</v>
      </c>
      <c r="D48" s="8" t="s">
        <v>749</v>
      </c>
      <c r="E48" s="8" t="s">
        <v>2</v>
      </c>
    </row>
    <row r="49" spans="1:5" ht="15" x14ac:dyDescent="0.25">
      <c r="A49" s="7">
        <v>1841</v>
      </c>
      <c r="B49" s="8" t="s">
        <v>11</v>
      </c>
      <c r="C49" s="8" t="s">
        <v>52</v>
      </c>
      <c r="D49" s="8" t="s">
        <v>750</v>
      </c>
      <c r="E49" s="8" t="s">
        <v>2</v>
      </c>
    </row>
    <row r="50" spans="1:5" ht="15" x14ac:dyDescent="0.25">
      <c r="A50" s="7">
        <v>15347</v>
      </c>
      <c r="B50" s="8" t="s">
        <v>11</v>
      </c>
      <c r="C50" s="8" t="s">
        <v>53</v>
      </c>
      <c r="D50" s="8" t="s">
        <v>751</v>
      </c>
      <c r="E50" s="8" t="s">
        <v>2</v>
      </c>
    </row>
    <row r="51" spans="1:5" ht="15" x14ac:dyDescent="0.25">
      <c r="A51" s="7">
        <v>1843</v>
      </c>
      <c r="B51" s="8" t="s">
        <v>11</v>
      </c>
      <c r="C51" s="8" t="s">
        <v>54</v>
      </c>
      <c r="D51" s="8" t="s">
        <v>752</v>
      </c>
      <c r="E51" s="8" t="s">
        <v>2</v>
      </c>
    </row>
    <row r="52" spans="1:5" ht="15" x14ac:dyDescent="0.25">
      <c r="A52" s="7">
        <v>1850</v>
      </c>
      <c r="B52" s="8" t="s">
        <v>11</v>
      </c>
      <c r="C52" s="8" t="s">
        <v>55</v>
      </c>
      <c r="D52" s="8" t="s">
        <v>753</v>
      </c>
      <c r="E52" s="8" t="s">
        <v>2</v>
      </c>
    </row>
    <row r="53" spans="1:5" ht="15" x14ac:dyDescent="0.25">
      <c r="A53" s="7">
        <v>1760</v>
      </c>
      <c r="B53" s="8" t="s">
        <v>11</v>
      </c>
      <c r="C53" s="8" t="s">
        <v>56</v>
      </c>
      <c r="D53" s="8" t="s">
        <v>754</v>
      </c>
      <c r="E53" s="8" t="s">
        <v>2</v>
      </c>
    </row>
    <row r="54" spans="1:5" ht="15" x14ac:dyDescent="0.25">
      <c r="A54" s="7">
        <v>1863</v>
      </c>
      <c r="B54" s="8" t="s">
        <v>11</v>
      </c>
      <c r="C54" s="8" t="s">
        <v>57</v>
      </c>
      <c r="D54" s="8" t="s">
        <v>755</v>
      </c>
      <c r="E54" s="8" t="s">
        <v>2</v>
      </c>
    </row>
    <row r="55" spans="1:5" ht="15" x14ac:dyDescent="0.25">
      <c r="A55" s="7">
        <v>1867</v>
      </c>
      <c r="B55" s="8" t="s">
        <v>11</v>
      </c>
      <c r="C55" s="8" t="s">
        <v>58</v>
      </c>
      <c r="D55" s="8" t="s">
        <v>756</v>
      </c>
      <c r="E55" s="8" t="s">
        <v>2</v>
      </c>
    </row>
    <row r="56" spans="1:5" ht="15" x14ac:dyDescent="0.25">
      <c r="A56" s="7">
        <v>1869</v>
      </c>
      <c r="B56" s="8" t="s">
        <v>11</v>
      </c>
      <c r="C56" s="8" t="s">
        <v>59</v>
      </c>
      <c r="D56" s="8" t="s">
        <v>757</v>
      </c>
      <c r="E56" s="8" t="s">
        <v>2</v>
      </c>
    </row>
    <row r="57" spans="1:5" ht="15" x14ac:dyDescent="0.25">
      <c r="A57" s="7">
        <v>16566</v>
      </c>
      <c r="B57" s="8" t="s">
        <v>11</v>
      </c>
      <c r="C57" s="8" t="s">
        <v>60</v>
      </c>
      <c r="D57" s="8" t="s">
        <v>758</v>
      </c>
      <c r="E57" s="8" t="s">
        <v>2</v>
      </c>
    </row>
    <row r="58" spans="1:5" ht="15" x14ac:dyDescent="0.25">
      <c r="A58" s="7">
        <v>1876</v>
      </c>
      <c r="B58" s="8" t="s">
        <v>11</v>
      </c>
      <c r="C58" s="8" t="s">
        <v>61</v>
      </c>
      <c r="D58" s="8" t="s">
        <v>759</v>
      </c>
      <c r="E58" s="8" t="s">
        <v>2</v>
      </c>
    </row>
    <row r="59" spans="1:5" ht="15" x14ac:dyDescent="0.25">
      <c r="A59" s="7">
        <v>16625</v>
      </c>
      <c r="B59" s="8" t="s">
        <v>11</v>
      </c>
      <c r="C59" s="8" t="s">
        <v>62</v>
      </c>
      <c r="D59" s="8" t="s">
        <v>760</v>
      </c>
      <c r="E59" s="8" t="s">
        <v>2</v>
      </c>
    </row>
    <row r="60" spans="1:5" ht="15" x14ac:dyDescent="0.25">
      <c r="A60" s="7">
        <v>1884</v>
      </c>
      <c r="B60" s="8" t="s">
        <v>11</v>
      </c>
      <c r="C60" s="8" t="s">
        <v>63</v>
      </c>
      <c r="D60" s="8" t="s">
        <v>761</v>
      </c>
      <c r="E60" s="8" t="s">
        <v>2</v>
      </c>
    </row>
    <row r="61" spans="1:5" ht="15" x14ac:dyDescent="0.25">
      <c r="A61" s="7">
        <v>1885</v>
      </c>
      <c r="B61" s="8" t="s">
        <v>11</v>
      </c>
      <c r="C61" s="8" t="s">
        <v>64</v>
      </c>
      <c r="D61" s="8" t="s">
        <v>762</v>
      </c>
      <c r="E61" s="8" t="s">
        <v>2</v>
      </c>
    </row>
    <row r="62" spans="1:5" ht="15" x14ac:dyDescent="0.25">
      <c r="A62" s="7">
        <v>30008</v>
      </c>
      <c r="B62" s="8" t="s">
        <v>11</v>
      </c>
      <c r="C62" s="8" t="s">
        <v>65</v>
      </c>
      <c r="D62" s="8" t="s">
        <v>763</v>
      </c>
      <c r="E62" s="8" t="s">
        <v>2</v>
      </c>
    </row>
    <row r="63" spans="1:5" ht="15" x14ac:dyDescent="0.25">
      <c r="A63" s="7">
        <v>1886</v>
      </c>
      <c r="B63" s="8" t="s">
        <v>11</v>
      </c>
      <c r="C63" s="8" t="s">
        <v>66</v>
      </c>
      <c r="D63" s="8" t="s">
        <v>764</v>
      </c>
      <c r="E63" s="8" t="s">
        <v>2</v>
      </c>
    </row>
    <row r="64" spans="1:5" ht="15" x14ac:dyDescent="0.25">
      <c r="A64" s="7">
        <v>6839</v>
      </c>
      <c r="B64" s="8" t="s">
        <v>11</v>
      </c>
      <c r="C64" s="8" t="s">
        <v>67</v>
      </c>
      <c r="D64" s="8" t="s">
        <v>765</v>
      </c>
      <c r="E64" s="8" t="s">
        <v>2</v>
      </c>
    </row>
    <row r="65" spans="1:5" ht="15" x14ac:dyDescent="0.25">
      <c r="A65" s="7">
        <v>17049</v>
      </c>
      <c r="B65" s="8" t="s">
        <v>11</v>
      </c>
      <c r="C65" s="8" t="s">
        <v>68</v>
      </c>
      <c r="D65" s="8" t="s">
        <v>766</v>
      </c>
      <c r="E65" s="8" t="s">
        <v>2</v>
      </c>
    </row>
    <row r="66" spans="1:5" ht="15" x14ac:dyDescent="0.25">
      <c r="A66" s="7">
        <v>1479</v>
      </c>
      <c r="B66" s="8" t="s">
        <v>11</v>
      </c>
      <c r="C66" s="8" t="s">
        <v>69</v>
      </c>
      <c r="D66" s="8" t="s">
        <v>767</v>
      </c>
      <c r="E66" s="8" t="s">
        <v>2</v>
      </c>
    </row>
    <row r="67" spans="1:5" ht="15" x14ac:dyDescent="0.25">
      <c r="A67" s="7">
        <v>15349</v>
      </c>
      <c r="B67" s="8" t="s">
        <v>11</v>
      </c>
      <c r="C67" s="8" t="s">
        <v>70</v>
      </c>
      <c r="D67" s="8" t="s">
        <v>768</v>
      </c>
      <c r="E67" s="8" t="s">
        <v>2</v>
      </c>
    </row>
    <row r="68" spans="1:5" ht="15" x14ac:dyDescent="0.25">
      <c r="A68" s="7">
        <v>15043</v>
      </c>
      <c r="B68" s="8" t="s">
        <v>11</v>
      </c>
      <c r="C68" s="8" t="s">
        <v>71</v>
      </c>
      <c r="D68" s="8" t="s">
        <v>769</v>
      </c>
      <c r="E68" s="8" t="s">
        <v>2</v>
      </c>
    </row>
    <row r="69" spans="1:5" ht="15" x14ac:dyDescent="0.25">
      <c r="A69" s="7">
        <v>1443</v>
      </c>
      <c r="B69" s="8" t="s">
        <v>11</v>
      </c>
      <c r="C69" s="8" t="s">
        <v>72</v>
      </c>
      <c r="D69" s="8" t="s">
        <v>770</v>
      </c>
      <c r="E69" s="8" t="s">
        <v>2</v>
      </c>
    </row>
    <row r="70" spans="1:5" ht="15" x14ac:dyDescent="0.25">
      <c r="A70" s="7">
        <v>1449</v>
      </c>
      <c r="B70" s="8" t="s">
        <v>11</v>
      </c>
      <c r="C70" s="8" t="s">
        <v>73</v>
      </c>
      <c r="D70" s="8" t="s">
        <v>771</v>
      </c>
      <c r="E70" s="8" t="s">
        <v>2</v>
      </c>
    </row>
    <row r="71" spans="1:5" ht="15" x14ac:dyDescent="0.25">
      <c r="A71" s="7">
        <v>1916</v>
      </c>
      <c r="B71" s="8" t="s">
        <v>11</v>
      </c>
      <c r="C71" s="8" t="s">
        <v>74</v>
      </c>
      <c r="D71" s="8" t="s">
        <v>772</v>
      </c>
      <c r="E71" s="8" t="s">
        <v>2</v>
      </c>
    </row>
    <row r="72" spans="1:5" ht="15" x14ac:dyDescent="0.25">
      <c r="A72" s="7">
        <v>6842</v>
      </c>
      <c r="B72" s="8" t="s">
        <v>11</v>
      </c>
      <c r="C72" s="8" t="s">
        <v>75</v>
      </c>
      <c r="D72" s="8" t="s">
        <v>773</v>
      </c>
      <c r="E72" s="8" t="s">
        <v>2</v>
      </c>
    </row>
    <row r="73" spans="1:5" ht="15" x14ac:dyDescent="0.25">
      <c r="A73" s="7">
        <v>1915</v>
      </c>
      <c r="B73" s="8" t="s">
        <v>11</v>
      </c>
      <c r="C73" s="8" t="s">
        <v>76</v>
      </c>
      <c r="D73" s="8" t="s">
        <v>774</v>
      </c>
      <c r="E73" s="8" t="s">
        <v>2</v>
      </c>
    </row>
    <row r="74" spans="1:5" ht="15" x14ac:dyDescent="0.25">
      <c r="A74" s="7">
        <v>1904</v>
      </c>
      <c r="B74" s="8" t="s">
        <v>11</v>
      </c>
      <c r="C74" s="8" t="s">
        <v>77</v>
      </c>
      <c r="D74" s="8" t="s">
        <v>775</v>
      </c>
      <c r="E74" s="8" t="s">
        <v>2</v>
      </c>
    </row>
    <row r="75" spans="1:5" ht="15" x14ac:dyDescent="0.25">
      <c r="A75" s="7">
        <v>1906</v>
      </c>
      <c r="B75" s="8" t="s">
        <v>11</v>
      </c>
      <c r="C75" s="8" t="s">
        <v>78</v>
      </c>
      <c r="D75" s="8" t="s">
        <v>776</v>
      </c>
      <c r="E75" s="8" t="s">
        <v>2</v>
      </c>
    </row>
    <row r="76" spans="1:5" ht="15" x14ac:dyDescent="0.25">
      <c r="A76" s="7">
        <v>1907</v>
      </c>
      <c r="B76" s="8" t="s">
        <v>11</v>
      </c>
      <c r="C76" s="8" t="s">
        <v>79</v>
      </c>
      <c r="D76" s="8" t="s">
        <v>777</v>
      </c>
      <c r="E76" s="8" t="s">
        <v>2</v>
      </c>
    </row>
    <row r="77" spans="1:5" ht="15" x14ac:dyDescent="0.25">
      <c r="A77" s="7">
        <v>1909</v>
      </c>
      <c r="B77" s="8" t="s">
        <v>11</v>
      </c>
      <c r="C77" s="8" t="s">
        <v>80</v>
      </c>
      <c r="D77" s="8" t="s">
        <v>778</v>
      </c>
      <c r="E77" s="8" t="s">
        <v>2</v>
      </c>
    </row>
    <row r="78" spans="1:5" ht="15" x14ac:dyDescent="0.25">
      <c r="A78" s="7">
        <v>1910</v>
      </c>
      <c r="B78" s="8" t="s">
        <v>11</v>
      </c>
      <c r="C78" s="8" t="s">
        <v>81</v>
      </c>
      <c r="D78" s="8" t="s">
        <v>779</v>
      </c>
      <c r="E78" s="8" t="s">
        <v>2</v>
      </c>
    </row>
    <row r="79" spans="1:5" ht="15" x14ac:dyDescent="0.25">
      <c r="A79" s="7">
        <v>1911</v>
      </c>
      <c r="B79" s="8" t="s">
        <v>11</v>
      </c>
      <c r="C79" s="8" t="s">
        <v>82</v>
      </c>
      <c r="D79" s="8" t="s">
        <v>780</v>
      </c>
      <c r="E79" s="8" t="s">
        <v>2</v>
      </c>
    </row>
    <row r="80" spans="1:5" ht="15" x14ac:dyDescent="0.25">
      <c r="A80" s="7">
        <v>1913</v>
      </c>
      <c r="B80" s="8" t="s">
        <v>11</v>
      </c>
      <c r="C80" s="8" t="s">
        <v>83</v>
      </c>
      <c r="D80" s="8" t="s">
        <v>781</v>
      </c>
      <c r="E80" s="8" t="s">
        <v>2</v>
      </c>
    </row>
    <row r="81" spans="1:5" ht="15" x14ac:dyDescent="0.25">
      <c r="A81" s="7">
        <v>1485</v>
      </c>
      <c r="B81" s="8" t="s">
        <v>11</v>
      </c>
      <c r="C81" s="8" t="s">
        <v>84</v>
      </c>
      <c r="D81" s="8" t="s">
        <v>782</v>
      </c>
      <c r="E81" s="8" t="s">
        <v>2</v>
      </c>
    </row>
    <row r="82" spans="1:5" ht="15" x14ac:dyDescent="0.25">
      <c r="A82" s="7">
        <v>15058</v>
      </c>
      <c r="B82" s="8" t="s">
        <v>11</v>
      </c>
      <c r="C82" s="8" t="s">
        <v>85</v>
      </c>
      <c r="D82" s="8" t="s">
        <v>783</v>
      </c>
      <c r="E82" s="8" t="s">
        <v>2</v>
      </c>
    </row>
    <row r="83" spans="1:5" ht="15" x14ac:dyDescent="0.25">
      <c r="A83" s="7">
        <v>1548</v>
      </c>
      <c r="B83" s="8" t="s">
        <v>11</v>
      </c>
      <c r="C83" s="8" t="s">
        <v>86</v>
      </c>
      <c r="D83" s="8" t="s">
        <v>784</v>
      </c>
      <c r="E83" s="8" t="s">
        <v>2</v>
      </c>
    </row>
    <row r="84" spans="1:5" ht="15" x14ac:dyDescent="0.25">
      <c r="A84" s="7">
        <v>1490</v>
      </c>
      <c r="B84" s="8" t="s">
        <v>11</v>
      </c>
      <c r="C84" s="8" t="s">
        <v>87</v>
      </c>
      <c r="D84" s="8" t="s">
        <v>785</v>
      </c>
      <c r="E84" s="8" t="s">
        <v>2</v>
      </c>
    </row>
    <row r="85" spans="1:5" ht="15" x14ac:dyDescent="0.25">
      <c r="A85" s="7">
        <v>6845</v>
      </c>
      <c r="B85" s="8" t="s">
        <v>11</v>
      </c>
      <c r="C85" s="8" t="s">
        <v>88</v>
      </c>
      <c r="D85" s="8" t="s">
        <v>786</v>
      </c>
      <c r="E85" s="8" t="s">
        <v>2</v>
      </c>
    </row>
    <row r="86" spans="1:5" ht="15" x14ac:dyDescent="0.25">
      <c r="A86" s="7">
        <v>1493</v>
      </c>
      <c r="B86" s="8" t="s">
        <v>11</v>
      </c>
      <c r="C86" s="8" t="s">
        <v>89</v>
      </c>
      <c r="D86" s="8" t="s">
        <v>787</v>
      </c>
      <c r="E86" s="8" t="s">
        <v>2</v>
      </c>
    </row>
    <row r="87" spans="1:5" ht="15" x14ac:dyDescent="0.25">
      <c r="A87" s="7">
        <v>1941</v>
      </c>
      <c r="B87" s="8" t="s">
        <v>11</v>
      </c>
      <c r="C87" s="8" t="s">
        <v>90</v>
      </c>
      <c r="D87" s="8" t="s">
        <v>788</v>
      </c>
      <c r="E87" s="8" t="s">
        <v>2</v>
      </c>
    </row>
    <row r="88" spans="1:5" ht="15" x14ac:dyDescent="0.25">
      <c r="A88" s="7">
        <v>1940</v>
      </c>
      <c r="B88" s="8" t="s">
        <v>11</v>
      </c>
      <c r="C88" s="8" t="s">
        <v>91</v>
      </c>
      <c r="D88" s="8" t="s">
        <v>789</v>
      </c>
      <c r="E88" s="8" t="s">
        <v>2</v>
      </c>
    </row>
    <row r="89" spans="1:5" ht="15" x14ac:dyDescent="0.25">
      <c r="A89" s="7">
        <v>30009</v>
      </c>
      <c r="B89" s="8" t="s">
        <v>11</v>
      </c>
      <c r="C89" s="8" t="s">
        <v>92</v>
      </c>
      <c r="D89" s="8" t="s">
        <v>790</v>
      </c>
      <c r="E89" s="8" t="s">
        <v>2</v>
      </c>
    </row>
    <row r="90" spans="1:5" ht="15" x14ac:dyDescent="0.25">
      <c r="A90" s="7">
        <v>17118</v>
      </c>
      <c r="B90" s="8" t="s">
        <v>11</v>
      </c>
      <c r="C90" s="8" t="s">
        <v>93</v>
      </c>
      <c r="D90" s="8" t="s">
        <v>791</v>
      </c>
      <c r="E90" s="8" t="s">
        <v>2</v>
      </c>
    </row>
    <row r="91" spans="1:5" ht="15" x14ac:dyDescent="0.25">
      <c r="A91" s="7">
        <v>1946</v>
      </c>
      <c r="B91" s="8" t="s">
        <v>11</v>
      </c>
      <c r="C91" s="8" t="s">
        <v>94</v>
      </c>
      <c r="D91" s="8" t="s">
        <v>792</v>
      </c>
      <c r="E91" s="8" t="s">
        <v>2</v>
      </c>
    </row>
    <row r="92" spans="1:5" ht="15" x14ac:dyDescent="0.25">
      <c r="A92" s="7">
        <v>1496</v>
      </c>
      <c r="B92" s="8" t="s">
        <v>11</v>
      </c>
      <c r="C92" s="8" t="s">
        <v>95</v>
      </c>
      <c r="D92" s="8" t="s">
        <v>793</v>
      </c>
      <c r="E92" s="8" t="s">
        <v>2</v>
      </c>
    </row>
    <row r="93" spans="1:5" ht="15" x14ac:dyDescent="0.25">
      <c r="A93" s="7">
        <v>1505</v>
      </c>
      <c r="B93" s="8" t="s">
        <v>11</v>
      </c>
      <c r="C93" s="8" t="s">
        <v>96</v>
      </c>
      <c r="D93" s="8" t="s">
        <v>794</v>
      </c>
      <c r="E93" s="8" t="s">
        <v>2</v>
      </c>
    </row>
    <row r="94" spans="1:5" ht="15" x14ac:dyDescent="0.25">
      <c r="A94" s="7">
        <v>1967</v>
      </c>
      <c r="B94" s="8" t="s">
        <v>11</v>
      </c>
      <c r="C94" s="8" t="s">
        <v>97</v>
      </c>
      <c r="D94" s="8" t="s">
        <v>795</v>
      </c>
      <c r="E94" s="8" t="s">
        <v>2</v>
      </c>
    </row>
    <row r="95" spans="1:5" ht="15" x14ac:dyDescent="0.25">
      <c r="A95" s="7">
        <v>1975</v>
      </c>
      <c r="B95" s="8" t="s">
        <v>11</v>
      </c>
      <c r="C95" s="8" t="s">
        <v>98</v>
      </c>
      <c r="D95" s="8" t="s">
        <v>796</v>
      </c>
      <c r="E95" s="8" t="s">
        <v>2</v>
      </c>
    </row>
    <row r="96" spans="1:5" ht="15" x14ac:dyDescent="0.25">
      <c r="A96" s="7">
        <v>1537</v>
      </c>
      <c r="B96" s="8" t="s">
        <v>11</v>
      </c>
      <c r="C96" s="8" t="s">
        <v>99</v>
      </c>
      <c r="D96" s="8" t="s">
        <v>797</v>
      </c>
      <c r="E96" s="8" t="s">
        <v>2</v>
      </c>
    </row>
    <row r="97" spans="1:5" ht="15" x14ac:dyDescent="0.25">
      <c r="A97" s="7">
        <v>1536</v>
      </c>
      <c r="B97" s="8" t="s">
        <v>11</v>
      </c>
      <c r="C97" s="8" t="s">
        <v>100</v>
      </c>
      <c r="D97" s="8" t="s">
        <v>798</v>
      </c>
      <c r="E97" s="8" t="s">
        <v>2</v>
      </c>
    </row>
    <row r="98" spans="1:5" ht="15" x14ac:dyDescent="0.25">
      <c r="A98" s="7">
        <v>1540</v>
      </c>
      <c r="B98" s="8" t="s">
        <v>11</v>
      </c>
      <c r="C98" s="8" t="s">
        <v>101</v>
      </c>
      <c r="D98" s="8" t="s">
        <v>799</v>
      </c>
      <c r="E98" s="8" t="s">
        <v>2</v>
      </c>
    </row>
    <row r="99" spans="1:5" ht="15" x14ac:dyDescent="0.25">
      <c r="A99" s="7">
        <v>1416</v>
      </c>
      <c r="B99" s="8" t="s">
        <v>11</v>
      </c>
      <c r="C99" s="8" t="s">
        <v>102</v>
      </c>
      <c r="D99" s="8" t="s">
        <v>800</v>
      </c>
      <c r="E99" s="8" t="s">
        <v>2</v>
      </c>
    </row>
    <row r="100" spans="1:5" ht="15" x14ac:dyDescent="0.25">
      <c r="A100" s="7">
        <v>1541</v>
      </c>
      <c r="B100" s="8" t="s">
        <v>11</v>
      </c>
      <c r="C100" s="8" t="s">
        <v>103</v>
      </c>
      <c r="D100" s="8" t="s">
        <v>801</v>
      </c>
      <c r="E100" s="8" t="s">
        <v>2</v>
      </c>
    </row>
    <row r="101" spans="1:5" ht="15" x14ac:dyDescent="0.25">
      <c r="A101" s="7">
        <v>15063</v>
      </c>
      <c r="B101" s="8" t="s">
        <v>11</v>
      </c>
      <c r="C101" s="8" t="s">
        <v>104</v>
      </c>
      <c r="D101" s="8" t="s">
        <v>802</v>
      </c>
      <c r="E101" s="8" t="s">
        <v>2</v>
      </c>
    </row>
    <row r="102" spans="1:5" ht="15" x14ac:dyDescent="0.25">
      <c r="A102" s="7">
        <v>30021</v>
      </c>
      <c r="B102" s="8" t="s">
        <v>11</v>
      </c>
      <c r="C102" s="8" t="s">
        <v>105</v>
      </c>
      <c r="D102" s="8" t="s">
        <v>803</v>
      </c>
      <c r="E102" s="8" t="s">
        <v>2</v>
      </c>
    </row>
    <row r="103" spans="1:5" ht="15" x14ac:dyDescent="0.25">
      <c r="A103" s="7">
        <v>16626</v>
      </c>
      <c r="B103" s="8" t="s">
        <v>11</v>
      </c>
      <c r="C103" s="8" t="s">
        <v>106</v>
      </c>
      <c r="D103" s="8" t="s">
        <v>804</v>
      </c>
      <c r="E103" s="8" t="s">
        <v>2</v>
      </c>
    </row>
    <row r="104" spans="1:5" ht="15" x14ac:dyDescent="0.25">
      <c r="A104" s="7">
        <v>1546</v>
      </c>
      <c r="B104" s="8" t="s">
        <v>11</v>
      </c>
      <c r="C104" s="8" t="s">
        <v>107</v>
      </c>
      <c r="D104" s="8" t="s">
        <v>805</v>
      </c>
      <c r="E104" s="8" t="s">
        <v>2</v>
      </c>
    </row>
    <row r="105" spans="1:5" ht="15" x14ac:dyDescent="0.25">
      <c r="A105" s="7">
        <v>1549</v>
      </c>
      <c r="B105" s="8" t="s">
        <v>11</v>
      </c>
      <c r="C105" s="8" t="s">
        <v>108</v>
      </c>
      <c r="D105" s="8" t="s">
        <v>806</v>
      </c>
      <c r="E105" s="8" t="s">
        <v>2</v>
      </c>
    </row>
    <row r="106" spans="1:5" ht="15" x14ac:dyDescent="0.25">
      <c r="A106" s="7">
        <v>1519</v>
      </c>
      <c r="B106" s="8" t="s">
        <v>11</v>
      </c>
      <c r="C106" s="8" t="s">
        <v>109</v>
      </c>
      <c r="D106" s="8" t="s">
        <v>807</v>
      </c>
      <c r="E106" s="8" t="s">
        <v>2</v>
      </c>
    </row>
    <row r="107" spans="1:5" ht="15" x14ac:dyDescent="0.25">
      <c r="A107" s="7">
        <v>17095</v>
      </c>
      <c r="B107" s="8" t="s">
        <v>11</v>
      </c>
      <c r="C107" s="8" t="s">
        <v>110</v>
      </c>
      <c r="D107" s="8" t="s">
        <v>808</v>
      </c>
      <c r="E107" s="8" t="s">
        <v>2</v>
      </c>
    </row>
    <row r="108" spans="1:5" ht="15" x14ac:dyDescent="0.25">
      <c r="A108" s="7">
        <v>15052</v>
      </c>
      <c r="B108" s="8" t="s">
        <v>11</v>
      </c>
      <c r="C108" s="8" t="s">
        <v>111</v>
      </c>
      <c r="D108" s="8" t="s">
        <v>809</v>
      </c>
      <c r="E108" s="8" t="s">
        <v>2</v>
      </c>
    </row>
    <row r="109" spans="1:5" ht="15" x14ac:dyDescent="0.25">
      <c r="A109" s="7">
        <v>17125</v>
      </c>
      <c r="B109" s="8" t="s">
        <v>11</v>
      </c>
      <c r="C109" s="8" t="s">
        <v>112</v>
      </c>
      <c r="D109" s="8" t="s">
        <v>810</v>
      </c>
      <c r="E109" s="8" t="s">
        <v>2</v>
      </c>
    </row>
    <row r="110" spans="1:5" ht="15" x14ac:dyDescent="0.25">
      <c r="A110" s="7">
        <v>1561</v>
      </c>
      <c r="B110" s="8" t="s">
        <v>11</v>
      </c>
      <c r="C110" s="8" t="s">
        <v>113</v>
      </c>
      <c r="D110" s="8" t="s">
        <v>811</v>
      </c>
      <c r="E110" s="8" t="s">
        <v>2</v>
      </c>
    </row>
    <row r="111" spans="1:5" ht="15" x14ac:dyDescent="0.25">
      <c r="A111" s="7">
        <v>1562</v>
      </c>
      <c r="B111" s="8" t="s">
        <v>11</v>
      </c>
      <c r="C111" s="8" t="s">
        <v>114</v>
      </c>
      <c r="D111" s="8" t="s">
        <v>812</v>
      </c>
      <c r="E111" s="8" t="s">
        <v>2</v>
      </c>
    </row>
    <row r="112" spans="1:5" ht="15" x14ac:dyDescent="0.25">
      <c r="A112" s="7">
        <v>15044</v>
      </c>
      <c r="B112" s="8" t="s">
        <v>11</v>
      </c>
      <c r="C112" s="8" t="s">
        <v>115</v>
      </c>
      <c r="D112" s="8" t="s">
        <v>813</v>
      </c>
      <c r="E112" s="8" t="s">
        <v>2</v>
      </c>
    </row>
    <row r="113" spans="1:5" ht="15" x14ac:dyDescent="0.25">
      <c r="A113" s="7">
        <v>30014</v>
      </c>
      <c r="B113" s="8" t="s">
        <v>11</v>
      </c>
      <c r="C113" s="8" t="s">
        <v>116</v>
      </c>
      <c r="D113" s="8" t="s">
        <v>814</v>
      </c>
      <c r="E113" s="8" t="s">
        <v>2</v>
      </c>
    </row>
    <row r="114" spans="1:5" ht="15" x14ac:dyDescent="0.25">
      <c r="A114" s="7">
        <v>1998</v>
      </c>
      <c r="B114" s="8" t="s">
        <v>11</v>
      </c>
      <c r="C114" s="8" t="s">
        <v>117</v>
      </c>
      <c r="D114" s="8" t="s">
        <v>815</v>
      </c>
      <c r="E114" s="8" t="s">
        <v>2</v>
      </c>
    </row>
    <row r="115" spans="1:5" ht="15" x14ac:dyDescent="0.25">
      <c r="A115" s="7">
        <v>2003</v>
      </c>
      <c r="B115" s="8" t="s">
        <v>11</v>
      </c>
      <c r="C115" s="8" t="s">
        <v>118</v>
      </c>
      <c r="D115" s="8" t="s">
        <v>816</v>
      </c>
      <c r="E115" s="8" t="s">
        <v>2</v>
      </c>
    </row>
    <row r="116" spans="1:5" ht="15" x14ac:dyDescent="0.25">
      <c r="A116" s="7">
        <v>2010</v>
      </c>
      <c r="B116" s="8" t="s">
        <v>11</v>
      </c>
      <c r="C116" s="8" t="s">
        <v>119</v>
      </c>
      <c r="D116" s="8" t="s">
        <v>817</v>
      </c>
      <c r="E116" s="8" t="s">
        <v>2</v>
      </c>
    </row>
    <row r="117" spans="1:5" ht="15" x14ac:dyDescent="0.25">
      <c r="A117" s="7">
        <v>2255</v>
      </c>
      <c r="B117" s="8" t="s">
        <v>11</v>
      </c>
      <c r="C117" s="8" t="s">
        <v>120</v>
      </c>
      <c r="D117" s="8" t="s">
        <v>818</v>
      </c>
      <c r="E117" s="8" t="s">
        <v>2</v>
      </c>
    </row>
    <row r="118" spans="1:5" ht="15" x14ac:dyDescent="0.25">
      <c r="A118" s="7">
        <v>2021</v>
      </c>
      <c r="B118" s="8" t="s">
        <v>11</v>
      </c>
      <c r="C118" s="8" t="s">
        <v>121</v>
      </c>
      <c r="D118" s="8" t="s">
        <v>819</v>
      </c>
      <c r="E118" s="8" t="s">
        <v>2</v>
      </c>
    </row>
    <row r="119" spans="1:5" ht="15" x14ac:dyDescent="0.25">
      <c r="A119" s="7">
        <v>2029</v>
      </c>
      <c r="B119" s="8" t="s">
        <v>11</v>
      </c>
      <c r="C119" s="8" t="s">
        <v>122</v>
      </c>
      <c r="D119" s="8" t="s">
        <v>820</v>
      </c>
      <c r="E119" s="8" t="s">
        <v>2</v>
      </c>
    </row>
    <row r="120" spans="1:5" ht="15" x14ac:dyDescent="0.25">
      <c r="A120" s="7">
        <v>2240</v>
      </c>
      <c r="B120" s="8" t="s">
        <v>11</v>
      </c>
      <c r="C120" s="8" t="s">
        <v>123</v>
      </c>
      <c r="D120" s="8" t="s">
        <v>821</v>
      </c>
      <c r="E120" s="8" t="s">
        <v>2</v>
      </c>
    </row>
    <row r="121" spans="1:5" ht="15" x14ac:dyDescent="0.25">
      <c r="A121" s="7">
        <v>2039</v>
      </c>
      <c r="B121" s="8" t="s">
        <v>11</v>
      </c>
      <c r="C121" s="8" t="s">
        <v>124</v>
      </c>
      <c r="D121" s="8" t="s">
        <v>822</v>
      </c>
      <c r="E121" s="8" t="s">
        <v>2</v>
      </c>
    </row>
    <row r="122" spans="1:5" ht="15" x14ac:dyDescent="0.25">
      <c r="A122" s="7">
        <v>2293</v>
      </c>
      <c r="B122" s="8" t="s">
        <v>11</v>
      </c>
      <c r="C122" s="8" t="s">
        <v>125</v>
      </c>
      <c r="D122" s="8" t="s">
        <v>823</v>
      </c>
      <c r="E122" s="8" t="s">
        <v>2</v>
      </c>
    </row>
    <row r="123" spans="1:5" ht="15" x14ac:dyDescent="0.25">
      <c r="A123" s="7">
        <v>6863</v>
      </c>
      <c r="B123" s="8" t="s">
        <v>11</v>
      </c>
      <c r="C123" s="8" t="s">
        <v>126</v>
      </c>
      <c r="D123" s="8" t="s">
        <v>824</v>
      </c>
      <c r="E123" s="8" t="s">
        <v>2</v>
      </c>
    </row>
    <row r="124" spans="1:5" ht="15" x14ac:dyDescent="0.25">
      <c r="A124" s="7">
        <v>2073</v>
      </c>
      <c r="B124" s="8" t="s">
        <v>11</v>
      </c>
      <c r="C124" s="8" t="s">
        <v>127</v>
      </c>
      <c r="D124" s="8" t="s">
        <v>825</v>
      </c>
      <c r="E124" s="8" t="s">
        <v>2</v>
      </c>
    </row>
    <row r="125" spans="1:5" ht="15" x14ac:dyDescent="0.25">
      <c r="A125" s="7">
        <v>1858</v>
      </c>
      <c r="B125" s="8" t="s">
        <v>11</v>
      </c>
      <c r="C125" s="8" t="s">
        <v>128</v>
      </c>
      <c r="D125" s="8" t="s">
        <v>826</v>
      </c>
      <c r="E125" s="8" t="s">
        <v>2</v>
      </c>
    </row>
    <row r="126" spans="1:5" ht="15" x14ac:dyDescent="0.25">
      <c r="A126" s="7">
        <v>2081</v>
      </c>
      <c r="B126" s="8" t="s">
        <v>11</v>
      </c>
      <c r="C126" s="8" t="s">
        <v>129</v>
      </c>
      <c r="D126" s="8" t="s">
        <v>827</v>
      </c>
      <c r="E126" s="8" t="s">
        <v>2</v>
      </c>
    </row>
    <row r="127" spans="1:5" ht="15" x14ac:dyDescent="0.25">
      <c r="A127" s="7">
        <v>15076</v>
      </c>
      <c r="B127" s="8" t="s">
        <v>11</v>
      </c>
      <c r="C127" s="8" t="s">
        <v>130</v>
      </c>
      <c r="D127" s="8" t="s">
        <v>828</v>
      </c>
      <c r="E127" s="8" t="s">
        <v>2</v>
      </c>
    </row>
    <row r="128" spans="1:5" ht="15" x14ac:dyDescent="0.25">
      <c r="A128" s="7">
        <v>2088</v>
      </c>
      <c r="B128" s="8" t="s">
        <v>11</v>
      </c>
      <c r="C128" s="8" t="s">
        <v>131</v>
      </c>
      <c r="D128" s="8" t="s">
        <v>829</v>
      </c>
      <c r="E128" s="8" t="s">
        <v>2</v>
      </c>
    </row>
    <row r="129" spans="1:5" ht="15" x14ac:dyDescent="0.25">
      <c r="A129" s="7">
        <v>2091</v>
      </c>
      <c r="B129" s="8" t="s">
        <v>11</v>
      </c>
      <c r="C129" s="8" t="s">
        <v>132</v>
      </c>
      <c r="D129" s="8" t="s">
        <v>830</v>
      </c>
      <c r="E129" s="8" t="s">
        <v>2</v>
      </c>
    </row>
    <row r="130" spans="1:5" ht="15" x14ac:dyDescent="0.25">
      <c r="A130" s="7">
        <v>2099</v>
      </c>
      <c r="B130" s="8" t="s">
        <v>11</v>
      </c>
      <c r="C130" s="8" t="s">
        <v>133</v>
      </c>
      <c r="D130" s="8" t="s">
        <v>831</v>
      </c>
      <c r="E130" s="8" t="s">
        <v>2</v>
      </c>
    </row>
    <row r="131" spans="1:5" ht="15" x14ac:dyDescent="0.25">
      <c r="A131" s="7">
        <v>2106</v>
      </c>
      <c r="B131" s="8" t="s">
        <v>11</v>
      </c>
      <c r="C131" s="8" t="s">
        <v>134</v>
      </c>
      <c r="D131" s="8" t="s">
        <v>832</v>
      </c>
      <c r="E131" s="8" t="s">
        <v>2</v>
      </c>
    </row>
    <row r="132" spans="1:5" ht="15" x14ac:dyDescent="0.25">
      <c r="A132" s="7">
        <v>2105</v>
      </c>
      <c r="B132" s="8" t="s">
        <v>11</v>
      </c>
      <c r="C132" s="8" t="s">
        <v>135</v>
      </c>
      <c r="D132" s="8" t="s">
        <v>833</v>
      </c>
      <c r="E132" s="8" t="s">
        <v>2</v>
      </c>
    </row>
    <row r="133" spans="1:5" ht="15" x14ac:dyDescent="0.25">
      <c r="A133" s="7">
        <v>2281</v>
      </c>
      <c r="B133" s="8" t="s">
        <v>11</v>
      </c>
      <c r="C133" s="8" t="s">
        <v>136</v>
      </c>
      <c r="D133" s="8" t="s">
        <v>834</v>
      </c>
      <c r="E133" s="8" t="s">
        <v>2</v>
      </c>
    </row>
    <row r="134" spans="1:5" ht="15" x14ac:dyDescent="0.25">
      <c r="A134" s="7">
        <v>2110</v>
      </c>
      <c r="B134" s="8" t="s">
        <v>11</v>
      </c>
      <c r="C134" s="8" t="s">
        <v>137</v>
      </c>
      <c r="D134" s="8" t="s">
        <v>835</v>
      </c>
      <c r="E134" s="8" t="s">
        <v>2</v>
      </c>
    </row>
    <row r="135" spans="1:5" ht="15" x14ac:dyDescent="0.25">
      <c r="A135" s="7">
        <v>30007</v>
      </c>
      <c r="B135" s="8" t="s">
        <v>11</v>
      </c>
      <c r="C135" s="8" t="s">
        <v>138</v>
      </c>
      <c r="D135" s="8" t="s">
        <v>836</v>
      </c>
      <c r="E135" s="8" t="s">
        <v>2</v>
      </c>
    </row>
    <row r="136" spans="1:5" ht="15" x14ac:dyDescent="0.25">
      <c r="A136" s="7">
        <v>1587</v>
      </c>
      <c r="B136" s="8" t="s">
        <v>11</v>
      </c>
      <c r="C136" s="8" t="s">
        <v>139</v>
      </c>
      <c r="D136" s="8" t="s">
        <v>837</v>
      </c>
      <c r="E136" s="8" t="s">
        <v>2</v>
      </c>
    </row>
    <row r="137" spans="1:5" ht="15" x14ac:dyDescent="0.25">
      <c r="A137" s="7">
        <v>15048</v>
      </c>
      <c r="B137" s="8" t="s">
        <v>11</v>
      </c>
      <c r="C137" s="8" t="s">
        <v>140</v>
      </c>
      <c r="D137" s="8" t="s">
        <v>838</v>
      </c>
      <c r="E137" s="8" t="s">
        <v>2</v>
      </c>
    </row>
    <row r="138" spans="1:5" ht="15" x14ac:dyDescent="0.25">
      <c r="A138" s="7">
        <v>1589</v>
      </c>
      <c r="B138" s="8" t="s">
        <v>11</v>
      </c>
      <c r="C138" s="8" t="s">
        <v>141</v>
      </c>
      <c r="D138" s="8" t="s">
        <v>839</v>
      </c>
      <c r="E138" s="8" t="s">
        <v>2</v>
      </c>
    </row>
    <row r="139" spans="1:5" ht="15" x14ac:dyDescent="0.25">
      <c r="A139" s="7">
        <v>15049</v>
      </c>
      <c r="B139" s="8" t="s">
        <v>11</v>
      </c>
      <c r="C139" s="8" t="s">
        <v>142</v>
      </c>
      <c r="D139" s="8" t="s">
        <v>840</v>
      </c>
      <c r="E139" s="8" t="s">
        <v>2</v>
      </c>
    </row>
    <row r="140" spans="1:5" ht="15" x14ac:dyDescent="0.25">
      <c r="A140" s="7">
        <v>15050</v>
      </c>
      <c r="B140" s="8" t="s">
        <v>11</v>
      </c>
      <c r="C140" s="8" t="s">
        <v>143</v>
      </c>
      <c r="D140" s="8" t="s">
        <v>841</v>
      </c>
      <c r="E140" s="8" t="s">
        <v>2</v>
      </c>
    </row>
    <row r="141" spans="1:5" ht="15" x14ac:dyDescent="0.25">
      <c r="A141" s="7">
        <v>1621</v>
      </c>
      <c r="B141" s="8" t="s">
        <v>11</v>
      </c>
      <c r="C141" s="8" t="s">
        <v>144</v>
      </c>
      <c r="D141" s="8" t="s">
        <v>842</v>
      </c>
      <c r="E141" s="8" t="s">
        <v>2</v>
      </c>
    </row>
    <row r="142" spans="1:5" ht="15" x14ac:dyDescent="0.25">
      <c r="A142" s="7">
        <v>15077</v>
      </c>
      <c r="B142" s="8" t="s">
        <v>11</v>
      </c>
      <c r="C142" s="8" t="s">
        <v>145</v>
      </c>
      <c r="D142" s="8" t="s">
        <v>843</v>
      </c>
      <c r="E142" s="8" t="s">
        <v>2</v>
      </c>
    </row>
    <row r="143" spans="1:5" ht="15" x14ac:dyDescent="0.25">
      <c r="A143" s="7">
        <v>1592</v>
      </c>
      <c r="B143" s="8" t="s">
        <v>11</v>
      </c>
      <c r="C143" s="8" t="s">
        <v>146</v>
      </c>
      <c r="D143" s="8" t="s">
        <v>844</v>
      </c>
      <c r="E143" s="8" t="s">
        <v>2</v>
      </c>
    </row>
    <row r="144" spans="1:5" ht="15" x14ac:dyDescent="0.25">
      <c r="A144" s="7">
        <v>1594</v>
      </c>
      <c r="B144" s="8" t="s">
        <v>11</v>
      </c>
      <c r="C144" s="8" t="s">
        <v>147</v>
      </c>
      <c r="D144" s="8" t="s">
        <v>845</v>
      </c>
      <c r="E144" s="8" t="s">
        <v>2</v>
      </c>
    </row>
    <row r="145" spans="1:5" ht="15" x14ac:dyDescent="0.25">
      <c r="A145" s="7">
        <v>1599</v>
      </c>
      <c r="B145" s="8" t="s">
        <v>11</v>
      </c>
      <c r="C145" s="8" t="s">
        <v>148</v>
      </c>
      <c r="D145" s="8" t="s">
        <v>846</v>
      </c>
      <c r="E145" s="8" t="s">
        <v>2</v>
      </c>
    </row>
    <row r="146" spans="1:5" ht="15" x14ac:dyDescent="0.25">
      <c r="A146" s="7">
        <v>1603</v>
      </c>
      <c r="B146" s="8" t="s">
        <v>11</v>
      </c>
      <c r="C146" s="8" t="s">
        <v>149</v>
      </c>
      <c r="D146" s="8" t="s">
        <v>847</v>
      </c>
      <c r="E146" s="8" t="s">
        <v>2</v>
      </c>
    </row>
    <row r="147" spans="1:5" ht="15" x14ac:dyDescent="0.25">
      <c r="A147" s="7">
        <v>15067</v>
      </c>
      <c r="B147" s="8" t="s">
        <v>11</v>
      </c>
      <c r="C147" s="8" t="s">
        <v>150</v>
      </c>
      <c r="D147" s="8" t="s">
        <v>848</v>
      </c>
      <c r="E147" s="8" t="s">
        <v>2</v>
      </c>
    </row>
    <row r="148" spans="1:5" ht="15" x14ac:dyDescent="0.25">
      <c r="A148" s="7">
        <v>1604</v>
      </c>
      <c r="B148" s="8" t="s">
        <v>11</v>
      </c>
      <c r="C148" s="8" t="s">
        <v>151</v>
      </c>
      <c r="D148" s="8" t="s">
        <v>849</v>
      </c>
      <c r="E148" s="8" t="s">
        <v>2</v>
      </c>
    </row>
    <row r="149" spans="1:5" ht="15" x14ac:dyDescent="0.25">
      <c r="A149" s="7">
        <v>30013</v>
      </c>
      <c r="B149" s="8" t="s">
        <v>11</v>
      </c>
      <c r="C149" s="8" t="s">
        <v>152</v>
      </c>
      <c r="D149" s="8" t="s">
        <v>850</v>
      </c>
      <c r="E149" s="8" t="s">
        <v>2</v>
      </c>
    </row>
    <row r="150" spans="1:5" ht="15" x14ac:dyDescent="0.25">
      <c r="A150" s="7">
        <v>1611</v>
      </c>
      <c r="B150" s="8" t="s">
        <v>11</v>
      </c>
      <c r="C150" s="8" t="s">
        <v>153</v>
      </c>
      <c r="D150" s="8" t="s">
        <v>851</v>
      </c>
      <c r="E150" s="8" t="s">
        <v>2</v>
      </c>
    </row>
    <row r="151" spans="1:5" ht="15" x14ac:dyDescent="0.25">
      <c r="A151" s="7">
        <v>17133</v>
      </c>
      <c r="B151" s="8" t="s">
        <v>11</v>
      </c>
      <c r="C151" s="8" t="s">
        <v>154</v>
      </c>
      <c r="D151" s="8" t="s">
        <v>852</v>
      </c>
      <c r="E151" s="8" t="s">
        <v>2</v>
      </c>
    </row>
    <row r="152" spans="1:5" ht="15" x14ac:dyDescent="0.25">
      <c r="A152" s="7">
        <v>15351</v>
      </c>
      <c r="B152" s="8" t="s">
        <v>11</v>
      </c>
      <c r="C152" s="8" t="s">
        <v>155</v>
      </c>
      <c r="D152" s="8" t="s">
        <v>853</v>
      </c>
      <c r="E152" s="8" t="s">
        <v>2</v>
      </c>
    </row>
    <row r="153" spans="1:5" ht="15" x14ac:dyDescent="0.25">
      <c r="A153" s="7">
        <v>15356</v>
      </c>
      <c r="B153" s="8" t="s">
        <v>11</v>
      </c>
      <c r="C153" s="8" t="s">
        <v>156</v>
      </c>
      <c r="D153" s="8" t="s">
        <v>854</v>
      </c>
      <c r="E153" s="8" t="s">
        <v>2</v>
      </c>
    </row>
    <row r="154" spans="1:5" ht="15" x14ac:dyDescent="0.25">
      <c r="A154" s="7">
        <v>15352</v>
      </c>
      <c r="B154" s="8" t="s">
        <v>11</v>
      </c>
      <c r="C154" s="8" t="s">
        <v>157</v>
      </c>
      <c r="D154" s="8" t="s">
        <v>855</v>
      </c>
      <c r="E154" s="8" t="s">
        <v>2</v>
      </c>
    </row>
    <row r="155" spans="1:5" ht="15" x14ac:dyDescent="0.25">
      <c r="A155" s="7">
        <v>15359</v>
      </c>
      <c r="B155" s="8" t="s">
        <v>11</v>
      </c>
      <c r="C155" s="8" t="s">
        <v>158</v>
      </c>
      <c r="D155" s="8" t="s">
        <v>856</v>
      </c>
      <c r="E155" s="8" t="s">
        <v>2</v>
      </c>
    </row>
    <row r="156" spans="1:5" ht="15" x14ac:dyDescent="0.25">
      <c r="A156" s="7">
        <v>15353</v>
      </c>
      <c r="B156" s="8" t="s">
        <v>11</v>
      </c>
      <c r="C156" s="8" t="s">
        <v>159</v>
      </c>
      <c r="D156" s="8" t="s">
        <v>857</v>
      </c>
      <c r="E156" s="8" t="s">
        <v>2</v>
      </c>
    </row>
    <row r="157" spans="1:5" ht="15" x14ac:dyDescent="0.25">
      <c r="A157" s="7">
        <v>2266</v>
      </c>
      <c r="B157" s="8" t="s">
        <v>11</v>
      </c>
      <c r="C157" s="8" t="s">
        <v>160</v>
      </c>
      <c r="D157" s="8" t="s">
        <v>858</v>
      </c>
      <c r="E157" s="8" t="s">
        <v>2</v>
      </c>
    </row>
    <row r="158" spans="1:5" ht="15" x14ac:dyDescent="0.25">
      <c r="A158" s="7">
        <v>15361</v>
      </c>
      <c r="B158" s="8" t="s">
        <v>11</v>
      </c>
      <c r="C158" s="8" t="s">
        <v>161</v>
      </c>
      <c r="D158" s="8" t="s">
        <v>859</v>
      </c>
      <c r="E158" s="8" t="s">
        <v>2</v>
      </c>
    </row>
    <row r="159" spans="1:5" ht="15" x14ac:dyDescent="0.25">
      <c r="A159" s="7">
        <v>15355</v>
      </c>
      <c r="B159" s="8" t="s">
        <v>11</v>
      </c>
      <c r="C159" s="8" t="s">
        <v>162</v>
      </c>
      <c r="D159" s="8" t="s">
        <v>860</v>
      </c>
      <c r="E159" s="8" t="s">
        <v>2</v>
      </c>
    </row>
    <row r="160" spans="1:5" ht="15" x14ac:dyDescent="0.25">
      <c r="A160" s="7">
        <v>1524</v>
      </c>
      <c r="B160" s="8" t="s">
        <v>11</v>
      </c>
      <c r="C160" s="8" t="s">
        <v>163</v>
      </c>
      <c r="D160" s="8" t="s">
        <v>861</v>
      </c>
      <c r="E160" s="8" t="s">
        <v>2</v>
      </c>
    </row>
    <row r="161" spans="1:5" ht="15" x14ac:dyDescent="0.25">
      <c r="A161" s="7">
        <v>6871</v>
      </c>
      <c r="B161" s="8" t="s">
        <v>11</v>
      </c>
      <c r="C161" s="8" t="s">
        <v>164</v>
      </c>
      <c r="D161" s="8" t="s">
        <v>862</v>
      </c>
      <c r="E161" s="8" t="s">
        <v>2</v>
      </c>
    </row>
    <row r="162" spans="1:5" ht="15" x14ac:dyDescent="0.25">
      <c r="A162" s="7">
        <v>2125</v>
      </c>
      <c r="B162" s="8" t="s">
        <v>11</v>
      </c>
      <c r="C162" s="8" t="s">
        <v>165</v>
      </c>
      <c r="D162" s="8" t="s">
        <v>863</v>
      </c>
      <c r="E162" s="8" t="s">
        <v>2</v>
      </c>
    </row>
    <row r="163" spans="1:5" ht="15" x14ac:dyDescent="0.25">
      <c r="A163" s="7">
        <v>2123</v>
      </c>
      <c r="B163" s="8" t="s">
        <v>11</v>
      </c>
      <c r="C163" s="8" t="s">
        <v>166</v>
      </c>
      <c r="D163" s="8" t="s">
        <v>864</v>
      </c>
      <c r="E163" s="8" t="s">
        <v>2</v>
      </c>
    </row>
    <row r="164" spans="1:5" ht="15" x14ac:dyDescent="0.25">
      <c r="A164" s="7">
        <v>2129</v>
      </c>
      <c r="B164" s="8" t="s">
        <v>11</v>
      </c>
      <c r="C164" s="8" t="s">
        <v>167</v>
      </c>
      <c r="D164" s="8" t="s">
        <v>865</v>
      </c>
      <c r="E164" s="8" t="s">
        <v>2</v>
      </c>
    </row>
    <row r="165" spans="1:5" ht="15" x14ac:dyDescent="0.25">
      <c r="A165" s="7">
        <v>17134</v>
      </c>
      <c r="B165" s="8" t="s">
        <v>11</v>
      </c>
      <c r="C165" s="8" t="s">
        <v>168</v>
      </c>
      <c r="D165" s="8" t="s">
        <v>866</v>
      </c>
      <c r="E165" s="8" t="s">
        <v>2</v>
      </c>
    </row>
    <row r="166" spans="1:5" ht="15" x14ac:dyDescent="0.25">
      <c r="A166" s="7">
        <v>16560</v>
      </c>
      <c r="B166" s="8" t="s">
        <v>11</v>
      </c>
      <c r="C166" s="8" t="s">
        <v>169</v>
      </c>
      <c r="D166" s="8" t="s">
        <v>867</v>
      </c>
      <c r="E166" s="8" t="s">
        <v>2</v>
      </c>
    </row>
    <row r="167" spans="1:5" ht="15" x14ac:dyDescent="0.25">
      <c r="A167" s="7">
        <v>2143</v>
      </c>
      <c r="B167" s="8" t="s">
        <v>11</v>
      </c>
      <c r="C167" s="8" t="s">
        <v>170</v>
      </c>
      <c r="D167" s="8" t="s">
        <v>868</v>
      </c>
      <c r="E167" s="8" t="s">
        <v>2</v>
      </c>
    </row>
    <row r="168" spans="1:5" ht="15" x14ac:dyDescent="0.25">
      <c r="A168" s="7">
        <v>15084</v>
      </c>
      <c r="B168" s="8" t="s">
        <v>11</v>
      </c>
      <c r="C168" s="8" t="s">
        <v>171</v>
      </c>
      <c r="D168" s="8" t="s">
        <v>869</v>
      </c>
      <c r="E168" s="8" t="s">
        <v>2</v>
      </c>
    </row>
    <row r="169" spans="1:5" ht="15" x14ac:dyDescent="0.25">
      <c r="A169" s="7">
        <v>17081</v>
      </c>
      <c r="B169" s="8" t="s">
        <v>11</v>
      </c>
      <c r="C169" s="8" t="s">
        <v>172</v>
      </c>
      <c r="D169" s="8" t="s">
        <v>870</v>
      </c>
      <c r="E169" s="8" t="s">
        <v>2</v>
      </c>
    </row>
    <row r="170" spans="1:5" ht="15" x14ac:dyDescent="0.25">
      <c r="A170" s="7">
        <v>15053</v>
      </c>
      <c r="B170" s="8" t="s">
        <v>11</v>
      </c>
      <c r="C170" s="8" t="s">
        <v>173</v>
      </c>
      <c r="D170" s="8" t="s">
        <v>871</v>
      </c>
      <c r="E170" s="8" t="s">
        <v>2</v>
      </c>
    </row>
    <row r="171" spans="1:5" ht="15" x14ac:dyDescent="0.25">
      <c r="A171" s="7">
        <v>2155</v>
      </c>
      <c r="B171" s="8" t="s">
        <v>11</v>
      </c>
      <c r="C171" s="8" t="s">
        <v>174</v>
      </c>
      <c r="D171" s="8" t="s">
        <v>872</v>
      </c>
      <c r="E171" s="8" t="s">
        <v>2</v>
      </c>
    </row>
    <row r="172" spans="1:5" ht="15" x14ac:dyDescent="0.25">
      <c r="A172" s="7">
        <v>2179</v>
      </c>
      <c r="B172" s="8" t="s">
        <v>11</v>
      </c>
      <c r="C172" s="8" t="s">
        <v>175</v>
      </c>
      <c r="D172" s="8" t="s">
        <v>873</v>
      </c>
      <c r="E172" s="8" t="s">
        <v>2</v>
      </c>
    </row>
    <row r="173" spans="1:5" ht="15" x14ac:dyDescent="0.25">
      <c r="A173" s="7">
        <v>6880</v>
      </c>
      <c r="B173" s="8" t="s">
        <v>11</v>
      </c>
      <c r="C173" s="8" t="s">
        <v>176</v>
      </c>
      <c r="D173" s="8" t="s">
        <v>874</v>
      </c>
      <c r="E173" s="8" t="s">
        <v>2</v>
      </c>
    </row>
    <row r="174" spans="1:5" ht="15" x14ac:dyDescent="0.25">
      <c r="A174" s="7">
        <v>17137</v>
      </c>
      <c r="B174" s="8" t="s">
        <v>11</v>
      </c>
      <c r="C174" s="8" t="s">
        <v>177</v>
      </c>
      <c r="D174" s="8" t="s">
        <v>875</v>
      </c>
      <c r="E174" s="8" t="s">
        <v>2</v>
      </c>
    </row>
    <row r="175" spans="1:5" ht="15" x14ac:dyDescent="0.25">
      <c r="A175" s="7">
        <v>2184</v>
      </c>
      <c r="B175" s="8" t="s">
        <v>11</v>
      </c>
      <c r="C175" s="8" t="s">
        <v>178</v>
      </c>
      <c r="D175" s="8" t="s">
        <v>876</v>
      </c>
      <c r="E175" s="8" t="s">
        <v>2</v>
      </c>
    </row>
    <row r="176" spans="1:5" ht="15" x14ac:dyDescent="0.25">
      <c r="A176" s="7">
        <v>2188</v>
      </c>
      <c r="B176" s="8" t="s">
        <v>11</v>
      </c>
      <c r="C176" s="8" t="s">
        <v>179</v>
      </c>
      <c r="D176" s="8" t="s">
        <v>877</v>
      </c>
      <c r="E176" s="8" t="s">
        <v>2</v>
      </c>
    </row>
    <row r="177" spans="1:5" ht="15" x14ac:dyDescent="0.25">
      <c r="A177" s="7">
        <v>2196</v>
      </c>
      <c r="B177" s="8" t="s">
        <v>11</v>
      </c>
      <c r="C177" s="8" t="s">
        <v>180</v>
      </c>
      <c r="D177" s="8" t="s">
        <v>878</v>
      </c>
      <c r="E177" s="8" t="s">
        <v>2</v>
      </c>
    </row>
    <row r="178" spans="1:5" ht="15" x14ac:dyDescent="0.25">
      <c r="A178" s="7">
        <v>2189</v>
      </c>
      <c r="B178" s="8" t="s">
        <v>11</v>
      </c>
      <c r="C178" s="8" t="s">
        <v>181</v>
      </c>
      <c r="D178" s="8" t="s">
        <v>879</v>
      </c>
      <c r="E178" s="8" t="s">
        <v>2</v>
      </c>
    </row>
    <row r="179" spans="1:5" ht="15" x14ac:dyDescent="0.25">
      <c r="A179" s="7">
        <v>17045</v>
      </c>
      <c r="B179" s="8" t="s">
        <v>11</v>
      </c>
      <c r="C179" s="8" t="s">
        <v>182</v>
      </c>
      <c r="D179" s="8" t="s">
        <v>880</v>
      </c>
      <c r="E179" s="8" t="s">
        <v>2</v>
      </c>
    </row>
    <row r="180" spans="1:5" ht="15" x14ac:dyDescent="0.25">
      <c r="A180" s="7">
        <v>17046</v>
      </c>
      <c r="B180" s="8" t="s">
        <v>11</v>
      </c>
      <c r="C180" s="8" t="s">
        <v>183</v>
      </c>
      <c r="D180" s="8" t="s">
        <v>881</v>
      </c>
      <c r="E180" s="8" t="s">
        <v>2</v>
      </c>
    </row>
    <row r="181" spans="1:5" ht="15" x14ac:dyDescent="0.25">
      <c r="A181" s="7">
        <v>2198</v>
      </c>
      <c r="B181" s="8" t="s">
        <v>11</v>
      </c>
      <c r="C181" s="8" t="s">
        <v>184</v>
      </c>
      <c r="D181" s="8" t="s">
        <v>882</v>
      </c>
      <c r="E181" s="8" t="s">
        <v>2</v>
      </c>
    </row>
    <row r="182" spans="1:5" ht="15" x14ac:dyDescent="0.25">
      <c r="A182" s="7">
        <v>2199</v>
      </c>
      <c r="B182" s="8" t="s">
        <v>11</v>
      </c>
      <c r="C182" s="8" t="s">
        <v>185</v>
      </c>
      <c r="D182" s="8" t="s">
        <v>883</v>
      </c>
      <c r="E182" s="8" t="s">
        <v>2</v>
      </c>
    </row>
    <row r="183" spans="1:5" ht="15" x14ac:dyDescent="0.25">
      <c r="A183" s="7">
        <v>2207</v>
      </c>
      <c r="B183" s="8" t="s">
        <v>11</v>
      </c>
      <c r="C183" s="8" t="s">
        <v>186</v>
      </c>
      <c r="D183" s="8" t="s">
        <v>884</v>
      </c>
      <c r="E183" s="8" t="s">
        <v>2</v>
      </c>
    </row>
    <row r="184" spans="1:5" ht="15" x14ac:dyDescent="0.25">
      <c r="A184" s="7">
        <v>2208</v>
      </c>
      <c r="B184" s="8" t="s">
        <v>11</v>
      </c>
      <c r="C184" s="8" t="s">
        <v>187</v>
      </c>
      <c r="D184" s="8" t="s">
        <v>885</v>
      </c>
      <c r="E184" s="8" t="s">
        <v>2</v>
      </c>
    </row>
    <row r="185" spans="1:5" ht="15" x14ac:dyDescent="0.25">
      <c r="A185" s="7">
        <v>2214</v>
      </c>
      <c r="B185" s="8" t="s">
        <v>11</v>
      </c>
      <c r="C185" s="8" t="s">
        <v>188</v>
      </c>
      <c r="D185" s="8" t="s">
        <v>886</v>
      </c>
      <c r="E185" s="8" t="s">
        <v>2</v>
      </c>
    </row>
    <row r="186" spans="1:5" ht="15" x14ac:dyDescent="0.25">
      <c r="A186" s="7">
        <v>30004</v>
      </c>
      <c r="B186" s="8" t="s">
        <v>11</v>
      </c>
      <c r="C186" s="8" t="s">
        <v>189</v>
      </c>
      <c r="D186" s="8" t="s">
        <v>887</v>
      </c>
      <c r="E186" s="8" t="s">
        <v>2</v>
      </c>
    </row>
    <row r="187" spans="1:5" ht="15" x14ac:dyDescent="0.25">
      <c r="A187" s="7">
        <v>1787</v>
      </c>
      <c r="B187" s="8" t="s">
        <v>11</v>
      </c>
      <c r="C187" s="8" t="s">
        <v>190</v>
      </c>
      <c r="D187" s="8" t="s">
        <v>888</v>
      </c>
      <c r="E187" s="8" t="s">
        <v>2</v>
      </c>
    </row>
    <row r="188" spans="1:5" ht="15" x14ac:dyDescent="0.25">
      <c r="A188" s="7">
        <v>6865</v>
      </c>
      <c r="B188" s="8" t="s">
        <v>11</v>
      </c>
      <c r="C188" s="8" t="s">
        <v>191</v>
      </c>
      <c r="D188" s="8" t="s">
        <v>889</v>
      </c>
      <c r="E188" s="8" t="s">
        <v>2</v>
      </c>
    </row>
    <row r="189" spans="1:5" ht="15" x14ac:dyDescent="0.25">
      <c r="A189" s="7">
        <v>2222</v>
      </c>
      <c r="B189" s="8" t="s">
        <v>11</v>
      </c>
      <c r="C189" s="8" t="s">
        <v>192</v>
      </c>
      <c r="D189" s="8" t="s">
        <v>890</v>
      </c>
      <c r="E189" s="8" t="s">
        <v>2</v>
      </c>
    </row>
    <row r="190" spans="1:5" ht="15" x14ac:dyDescent="0.25">
      <c r="A190" s="7">
        <v>15059</v>
      </c>
      <c r="B190" s="8" t="s">
        <v>11</v>
      </c>
      <c r="C190" s="8" t="s">
        <v>193</v>
      </c>
      <c r="D190" s="8" t="s">
        <v>891</v>
      </c>
      <c r="E190" s="8" t="s">
        <v>2</v>
      </c>
    </row>
    <row r="191" spans="1:5" ht="15" x14ac:dyDescent="0.25">
      <c r="A191" s="7">
        <v>1530</v>
      </c>
      <c r="B191" s="8" t="s">
        <v>11</v>
      </c>
      <c r="C191" s="8" t="s">
        <v>194</v>
      </c>
      <c r="D191" s="8" t="s">
        <v>892</v>
      </c>
      <c r="E191" s="8" t="s">
        <v>2</v>
      </c>
    </row>
    <row r="192" spans="1:5" ht="15" x14ac:dyDescent="0.25">
      <c r="A192" s="7">
        <v>1624</v>
      </c>
      <c r="B192" s="8" t="s">
        <v>11</v>
      </c>
      <c r="C192" s="8" t="s">
        <v>195</v>
      </c>
      <c r="D192" s="8" t="s">
        <v>893</v>
      </c>
      <c r="E192" s="8" t="s">
        <v>2</v>
      </c>
    </row>
    <row r="193" spans="1:5" ht="15" x14ac:dyDescent="0.25">
      <c r="A193" s="7">
        <v>1655</v>
      </c>
      <c r="B193" s="8" t="s">
        <v>11</v>
      </c>
      <c r="C193" s="8" t="s">
        <v>196</v>
      </c>
      <c r="D193" s="8" t="s">
        <v>894</v>
      </c>
      <c r="E193" s="8" t="s">
        <v>2</v>
      </c>
    </row>
    <row r="194" spans="1:5" ht="15" x14ac:dyDescent="0.25">
      <c r="A194" s="7">
        <v>1656</v>
      </c>
      <c r="B194" s="8" t="s">
        <v>11</v>
      </c>
      <c r="C194" s="8" t="s">
        <v>197</v>
      </c>
      <c r="D194" s="8" t="s">
        <v>895</v>
      </c>
      <c r="E194" s="8" t="s">
        <v>2</v>
      </c>
    </row>
    <row r="195" spans="1:5" ht="15" x14ac:dyDescent="0.25">
      <c r="A195" s="7">
        <v>2232</v>
      </c>
      <c r="B195" s="8" t="s">
        <v>11</v>
      </c>
      <c r="C195" s="8" t="s">
        <v>198</v>
      </c>
      <c r="D195" s="8" t="s">
        <v>896</v>
      </c>
      <c r="E195" s="8" t="s">
        <v>2</v>
      </c>
    </row>
    <row r="196" spans="1:5" ht="15" x14ac:dyDescent="0.25">
      <c r="A196" s="7">
        <v>2301</v>
      </c>
      <c r="B196" s="8" t="s">
        <v>199</v>
      </c>
      <c r="C196" s="8" t="s">
        <v>200</v>
      </c>
      <c r="D196" s="8" t="s">
        <v>897</v>
      </c>
      <c r="E196" s="8" t="s">
        <v>6</v>
      </c>
    </row>
    <row r="197" spans="1:5" ht="15" x14ac:dyDescent="0.25">
      <c r="A197" s="7">
        <v>2418</v>
      </c>
      <c r="B197" s="8" t="s">
        <v>199</v>
      </c>
      <c r="C197" s="8" t="s">
        <v>201</v>
      </c>
      <c r="D197" s="8" t="s">
        <v>898</v>
      </c>
      <c r="E197" s="8" t="s">
        <v>2</v>
      </c>
    </row>
    <row r="198" spans="1:5" ht="15" x14ac:dyDescent="0.25">
      <c r="A198" s="7">
        <v>3858</v>
      </c>
      <c r="B198" s="8" t="s">
        <v>199</v>
      </c>
      <c r="C198" s="8" t="s">
        <v>202</v>
      </c>
      <c r="D198" s="8" t="s">
        <v>899</v>
      </c>
      <c r="E198" s="8" t="s">
        <v>2</v>
      </c>
    </row>
    <row r="199" spans="1:5" ht="15" x14ac:dyDescent="0.25">
      <c r="A199" s="7">
        <v>2420</v>
      </c>
      <c r="B199" s="8" t="s">
        <v>199</v>
      </c>
      <c r="C199" s="8" t="s">
        <v>203</v>
      </c>
      <c r="D199" s="8" t="s">
        <v>900</v>
      </c>
      <c r="E199" s="8" t="s">
        <v>2</v>
      </c>
    </row>
    <row r="200" spans="1:5" ht="15" x14ac:dyDescent="0.25">
      <c r="A200" s="7">
        <v>4366</v>
      </c>
      <c r="B200" s="8" t="s">
        <v>199</v>
      </c>
      <c r="C200" s="8" t="s">
        <v>204</v>
      </c>
      <c r="D200" s="8" t="s">
        <v>901</v>
      </c>
      <c r="E200" s="8" t="s">
        <v>2</v>
      </c>
    </row>
    <row r="201" spans="1:5" ht="15" x14ac:dyDescent="0.25">
      <c r="A201" s="7">
        <v>17143</v>
      </c>
      <c r="B201" s="8" t="s">
        <v>199</v>
      </c>
      <c r="C201" s="8" t="s">
        <v>205</v>
      </c>
      <c r="D201" s="8" t="s">
        <v>902</v>
      </c>
      <c r="E201" s="8" t="s">
        <v>2</v>
      </c>
    </row>
    <row r="202" spans="1:5" ht="15" x14ac:dyDescent="0.25">
      <c r="A202" s="7">
        <v>5663</v>
      </c>
      <c r="B202" s="8" t="s">
        <v>199</v>
      </c>
      <c r="C202" s="8" t="s">
        <v>206</v>
      </c>
      <c r="D202" s="8" t="s">
        <v>903</v>
      </c>
      <c r="E202" s="8" t="s">
        <v>6</v>
      </c>
    </row>
    <row r="203" spans="1:5" ht="15" x14ac:dyDescent="0.25">
      <c r="A203" s="7">
        <v>2949</v>
      </c>
      <c r="B203" s="8" t="s">
        <v>199</v>
      </c>
      <c r="C203" s="8" t="s">
        <v>207</v>
      </c>
      <c r="D203" s="8" t="s">
        <v>904</v>
      </c>
      <c r="E203" s="8" t="s">
        <v>2</v>
      </c>
    </row>
    <row r="204" spans="1:5" ht="15" x14ac:dyDescent="0.25">
      <c r="A204" s="7">
        <v>4390</v>
      </c>
      <c r="B204" s="8" t="s">
        <v>199</v>
      </c>
      <c r="C204" s="8" t="s">
        <v>208</v>
      </c>
      <c r="D204" s="8" t="s">
        <v>905</v>
      </c>
      <c r="E204" s="8" t="s">
        <v>2</v>
      </c>
    </row>
    <row r="205" spans="1:5" ht="15" x14ac:dyDescent="0.25">
      <c r="A205" s="7">
        <v>6261</v>
      </c>
      <c r="B205" s="8" t="s">
        <v>199</v>
      </c>
      <c r="C205" s="8" t="s">
        <v>209</v>
      </c>
      <c r="D205" s="8" t="s">
        <v>906</v>
      </c>
      <c r="E205" s="8" t="s">
        <v>2</v>
      </c>
    </row>
    <row r="206" spans="1:5" ht="15" x14ac:dyDescent="0.25">
      <c r="A206" s="7">
        <v>2990</v>
      </c>
      <c r="B206" s="8" t="s">
        <v>199</v>
      </c>
      <c r="C206" s="8" t="s">
        <v>210</v>
      </c>
      <c r="D206" s="8" t="s">
        <v>907</v>
      </c>
      <c r="E206" s="8" t="s">
        <v>2</v>
      </c>
    </row>
    <row r="207" spans="1:5" ht="15" x14ac:dyDescent="0.25">
      <c r="A207" s="7">
        <v>2440</v>
      </c>
      <c r="B207" s="8" t="s">
        <v>199</v>
      </c>
      <c r="C207" s="8" t="s">
        <v>211</v>
      </c>
      <c r="D207" s="8" t="s">
        <v>908</v>
      </c>
      <c r="E207" s="8" t="s">
        <v>2</v>
      </c>
    </row>
    <row r="208" spans="1:5" ht="15" x14ac:dyDescent="0.25">
      <c r="A208" s="7">
        <v>5720</v>
      </c>
      <c r="B208" s="8" t="s">
        <v>199</v>
      </c>
      <c r="C208" s="8" t="s">
        <v>212</v>
      </c>
      <c r="D208" s="8" t="s">
        <v>909</v>
      </c>
      <c r="E208" s="8" t="s">
        <v>4</v>
      </c>
    </row>
    <row r="209" spans="1:5" ht="15" x14ac:dyDescent="0.25">
      <c r="A209" s="7">
        <v>5093</v>
      </c>
      <c r="B209" s="8" t="s">
        <v>199</v>
      </c>
      <c r="C209" s="8" t="s">
        <v>213</v>
      </c>
      <c r="D209" s="8" t="s">
        <v>910</v>
      </c>
      <c r="E209" s="8" t="s">
        <v>4</v>
      </c>
    </row>
    <row r="210" spans="1:5" ht="15" x14ac:dyDescent="0.25">
      <c r="A210" s="7">
        <v>7809</v>
      </c>
      <c r="B210" s="8" t="s">
        <v>199</v>
      </c>
      <c r="C210" s="8" t="s">
        <v>214</v>
      </c>
      <c r="D210" s="8" t="s">
        <v>911</v>
      </c>
      <c r="E210" s="8" t="s">
        <v>4</v>
      </c>
    </row>
    <row r="211" spans="1:5" ht="15" x14ac:dyDescent="0.25">
      <c r="A211" s="7">
        <v>2468</v>
      </c>
      <c r="B211" s="8" t="s">
        <v>199</v>
      </c>
      <c r="C211" s="8" t="s">
        <v>215</v>
      </c>
      <c r="D211" s="8" t="s">
        <v>912</v>
      </c>
      <c r="E211" s="8" t="s">
        <v>2</v>
      </c>
    </row>
    <row r="212" spans="1:5" ht="15" x14ac:dyDescent="0.25">
      <c r="A212" s="7">
        <v>2479</v>
      </c>
      <c r="B212" s="8" t="s">
        <v>199</v>
      </c>
      <c r="C212" s="8" t="s">
        <v>216</v>
      </c>
      <c r="D212" s="8" t="s">
        <v>913</v>
      </c>
      <c r="E212" s="8" t="s">
        <v>4</v>
      </c>
    </row>
    <row r="213" spans="1:5" ht="15" x14ac:dyDescent="0.25">
      <c r="A213" s="7">
        <v>17101</v>
      </c>
      <c r="B213" s="8" t="s">
        <v>199</v>
      </c>
      <c r="C213" s="8" t="s">
        <v>217</v>
      </c>
      <c r="D213" s="8" t="s">
        <v>914</v>
      </c>
      <c r="E213" s="8" t="s">
        <v>6</v>
      </c>
    </row>
    <row r="214" spans="1:5" ht="15" x14ac:dyDescent="0.25">
      <c r="A214" s="7">
        <v>2499</v>
      </c>
      <c r="B214" s="8" t="s">
        <v>199</v>
      </c>
      <c r="C214" s="8" t="s">
        <v>218</v>
      </c>
      <c r="D214" s="8" t="s">
        <v>915</v>
      </c>
      <c r="E214" s="8" t="s">
        <v>2</v>
      </c>
    </row>
    <row r="215" spans="1:5" ht="15" x14ac:dyDescent="0.25">
      <c r="A215" s="7">
        <v>2404</v>
      </c>
      <c r="B215" s="8" t="s">
        <v>199</v>
      </c>
      <c r="C215" s="8" t="s">
        <v>219</v>
      </c>
      <c r="D215" s="8" t="s">
        <v>916</v>
      </c>
      <c r="E215" s="8" t="s">
        <v>2</v>
      </c>
    </row>
    <row r="216" spans="1:5" ht="15" x14ac:dyDescent="0.25">
      <c r="A216" s="7">
        <v>2409</v>
      </c>
      <c r="B216" s="8" t="s">
        <v>199</v>
      </c>
      <c r="C216" s="8" t="s">
        <v>220</v>
      </c>
      <c r="D216" s="8" t="s">
        <v>917</v>
      </c>
      <c r="E216" s="8" t="s">
        <v>4</v>
      </c>
    </row>
    <row r="217" spans="1:5" ht="15" x14ac:dyDescent="0.25">
      <c r="A217" s="7">
        <v>6246</v>
      </c>
      <c r="B217" s="8" t="s">
        <v>199</v>
      </c>
      <c r="C217" s="8" t="s">
        <v>221</v>
      </c>
      <c r="D217" s="8" t="s">
        <v>918</v>
      </c>
      <c r="E217" s="8" t="s">
        <v>4</v>
      </c>
    </row>
    <row r="218" spans="1:5" ht="15" x14ac:dyDescent="0.25">
      <c r="A218" s="7">
        <v>6252</v>
      </c>
      <c r="B218" s="8" t="s">
        <v>199</v>
      </c>
      <c r="C218" s="8" t="s">
        <v>222</v>
      </c>
      <c r="D218" s="8" t="s">
        <v>919</v>
      </c>
      <c r="E218" s="8" t="s">
        <v>2</v>
      </c>
    </row>
    <row r="219" spans="1:5" ht="15" x14ac:dyDescent="0.25">
      <c r="A219" s="7">
        <v>6254</v>
      </c>
      <c r="B219" s="8" t="s">
        <v>199</v>
      </c>
      <c r="C219" s="8" t="s">
        <v>223</v>
      </c>
      <c r="D219" s="8" t="s">
        <v>920</v>
      </c>
      <c r="E219" s="8" t="s">
        <v>2</v>
      </c>
    </row>
    <row r="220" spans="1:5" ht="15" x14ac:dyDescent="0.25">
      <c r="A220" s="7">
        <v>6256</v>
      </c>
      <c r="B220" s="8" t="s">
        <v>199</v>
      </c>
      <c r="C220" s="8" t="s">
        <v>224</v>
      </c>
      <c r="D220" s="8" t="s">
        <v>921</v>
      </c>
      <c r="E220" s="8" t="s">
        <v>4</v>
      </c>
    </row>
    <row r="221" spans="1:5" ht="15" x14ac:dyDescent="0.25">
      <c r="A221" s="7">
        <v>3657</v>
      </c>
      <c r="B221" s="8" t="s">
        <v>199</v>
      </c>
      <c r="C221" s="8" t="s">
        <v>225</v>
      </c>
      <c r="D221" s="8" t="s">
        <v>922</v>
      </c>
      <c r="E221" s="8" t="s">
        <v>2</v>
      </c>
    </row>
    <row r="222" spans="1:5" ht="15" x14ac:dyDescent="0.25">
      <c r="A222" s="7">
        <v>3663</v>
      </c>
      <c r="B222" s="8" t="s">
        <v>199</v>
      </c>
      <c r="C222" s="8" t="s">
        <v>226</v>
      </c>
      <c r="D222" s="8" t="s">
        <v>923</v>
      </c>
      <c r="E222" s="8" t="s">
        <v>2</v>
      </c>
    </row>
    <row r="223" spans="1:5" ht="15" x14ac:dyDescent="0.25">
      <c r="A223" s="7">
        <v>3662</v>
      </c>
      <c r="B223" s="8" t="s">
        <v>199</v>
      </c>
      <c r="C223" s="8" t="s">
        <v>227</v>
      </c>
      <c r="D223" s="8" t="s">
        <v>924</v>
      </c>
      <c r="E223" s="8" t="s">
        <v>4</v>
      </c>
    </row>
    <row r="224" spans="1:5" ht="15" x14ac:dyDescent="0.25">
      <c r="A224" s="7">
        <v>6267</v>
      </c>
      <c r="B224" s="8" t="s">
        <v>199</v>
      </c>
      <c r="C224" s="8" t="s">
        <v>228</v>
      </c>
      <c r="D224" s="8" t="s">
        <v>925</v>
      </c>
      <c r="E224" s="8" t="s">
        <v>4</v>
      </c>
    </row>
    <row r="225" spans="1:5" ht="15" x14ac:dyDescent="0.25">
      <c r="A225" s="7">
        <v>3773</v>
      </c>
      <c r="B225" s="8" t="s">
        <v>199</v>
      </c>
      <c r="C225" s="8" t="s">
        <v>229</v>
      </c>
      <c r="D225" s="8" t="s">
        <v>926</v>
      </c>
      <c r="E225" s="8" t="s">
        <v>2</v>
      </c>
    </row>
    <row r="226" spans="1:5" ht="15" x14ac:dyDescent="0.25">
      <c r="A226" s="7">
        <v>2590</v>
      </c>
      <c r="B226" s="8" t="s">
        <v>199</v>
      </c>
      <c r="C226" s="8" t="s">
        <v>230</v>
      </c>
      <c r="D226" s="8" t="s">
        <v>927</v>
      </c>
      <c r="E226" s="8" t="s">
        <v>2</v>
      </c>
    </row>
    <row r="227" spans="1:5" ht="15" x14ac:dyDescent="0.25">
      <c r="A227" s="7">
        <v>3862</v>
      </c>
      <c r="B227" s="8" t="s">
        <v>199</v>
      </c>
      <c r="C227" s="8" t="s">
        <v>231</v>
      </c>
      <c r="D227" s="8" t="s">
        <v>928</v>
      </c>
      <c r="E227" s="8" t="s">
        <v>2</v>
      </c>
    </row>
    <row r="228" spans="1:5" ht="15" x14ac:dyDescent="0.25">
      <c r="A228" s="7">
        <v>3039</v>
      </c>
      <c r="B228" s="8" t="s">
        <v>199</v>
      </c>
      <c r="C228" s="8" t="s">
        <v>232</v>
      </c>
      <c r="D228" s="8" t="s">
        <v>929</v>
      </c>
      <c r="E228" s="8" t="s">
        <v>2</v>
      </c>
    </row>
    <row r="229" spans="1:5" ht="15" x14ac:dyDescent="0.25">
      <c r="A229" s="7">
        <v>3045</v>
      </c>
      <c r="B229" s="8" t="s">
        <v>199</v>
      </c>
      <c r="C229" s="8" t="s">
        <v>233</v>
      </c>
      <c r="D229" s="8" t="s">
        <v>930</v>
      </c>
      <c r="E229" s="8" t="s">
        <v>4</v>
      </c>
    </row>
    <row r="230" spans="1:5" ht="15" x14ac:dyDescent="0.25">
      <c r="A230" s="7">
        <v>3024</v>
      </c>
      <c r="B230" s="8" t="s">
        <v>199</v>
      </c>
      <c r="C230" s="8" t="s">
        <v>234</v>
      </c>
      <c r="D230" s="8" t="s">
        <v>931</v>
      </c>
      <c r="E230" s="8" t="s">
        <v>2</v>
      </c>
    </row>
    <row r="231" spans="1:5" ht="15" x14ac:dyDescent="0.25">
      <c r="A231" s="7">
        <v>3040</v>
      </c>
      <c r="B231" s="8" t="s">
        <v>199</v>
      </c>
      <c r="C231" s="8" t="s">
        <v>235</v>
      </c>
      <c r="D231" s="8" t="s">
        <v>932</v>
      </c>
      <c r="E231" s="8" t="s">
        <v>2</v>
      </c>
    </row>
    <row r="232" spans="1:5" ht="15" x14ac:dyDescent="0.25">
      <c r="A232" s="7">
        <v>13565</v>
      </c>
      <c r="B232" s="8" t="s">
        <v>199</v>
      </c>
      <c r="C232" s="8" t="s">
        <v>236</v>
      </c>
      <c r="D232" s="8" t="s">
        <v>933</v>
      </c>
      <c r="E232" s="8" t="s">
        <v>2</v>
      </c>
    </row>
    <row r="233" spans="1:5" ht="15" x14ac:dyDescent="0.25">
      <c r="A233" s="7">
        <v>6380</v>
      </c>
      <c r="B233" s="8" t="s">
        <v>199</v>
      </c>
      <c r="C233" s="8" t="s">
        <v>237</v>
      </c>
      <c r="D233" s="8" t="s">
        <v>934</v>
      </c>
      <c r="E233" s="8" t="s">
        <v>2</v>
      </c>
    </row>
    <row r="234" spans="1:5" ht="15" x14ac:dyDescent="0.25">
      <c r="A234" s="7">
        <v>13564</v>
      </c>
      <c r="B234" s="8" t="s">
        <v>199</v>
      </c>
      <c r="C234" s="8" t="s">
        <v>238</v>
      </c>
      <c r="D234" s="8" t="s">
        <v>935</v>
      </c>
      <c r="E234" s="8" t="s">
        <v>2</v>
      </c>
    </row>
    <row r="235" spans="1:5" ht="15" x14ac:dyDescent="0.25">
      <c r="A235" s="7">
        <v>6376</v>
      </c>
      <c r="B235" s="8" t="s">
        <v>199</v>
      </c>
      <c r="C235" s="8" t="s">
        <v>239</v>
      </c>
      <c r="D235" s="8" t="s">
        <v>936</v>
      </c>
      <c r="E235" s="8" t="s">
        <v>2</v>
      </c>
    </row>
    <row r="236" spans="1:5" ht="15" x14ac:dyDescent="0.25">
      <c r="A236" s="7">
        <v>6381</v>
      </c>
      <c r="B236" s="8" t="s">
        <v>199</v>
      </c>
      <c r="C236" s="8" t="s">
        <v>240</v>
      </c>
      <c r="D236" s="8" t="s">
        <v>937</v>
      </c>
      <c r="E236" s="8" t="s">
        <v>2</v>
      </c>
    </row>
    <row r="237" spans="1:5" ht="15" x14ac:dyDescent="0.25">
      <c r="A237" s="7">
        <v>14079</v>
      </c>
      <c r="B237" s="8" t="s">
        <v>199</v>
      </c>
      <c r="C237" s="8" t="s">
        <v>241</v>
      </c>
      <c r="D237" s="8" t="s">
        <v>938</v>
      </c>
      <c r="E237" s="8" t="s">
        <v>2</v>
      </c>
    </row>
    <row r="238" spans="1:5" ht="15" x14ac:dyDescent="0.25">
      <c r="A238" s="7">
        <v>14950</v>
      </c>
      <c r="B238" s="8" t="s">
        <v>199</v>
      </c>
      <c r="C238" s="8" t="s">
        <v>242</v>
      </c>
      <c r="D238" s="8" t="s">
        <v>939</v>
      </c>
      <c r="E238" s="8" t="s">
        <v>2</v>
      </c>
    </row>
    <row r="239" spans="1:5" ht="15" x14ac:dyDescent="0.25">
      <c r="A239" s="7">
        <v>6382</v>
      </c>
      <c r="B239" s="8" t="s">
        <v>199</v>
      </c>
      <c r="C239" s="8" t="s">
        <v>243</v>
      </c>
      <c r="D239" s="8" t="s">
        <v>940</v>
      </c>
      <c r="E239" s="8" t="s">
        <v>2</v>
      </c>
    </row>
    <row r="240" spans="1:5" ht="15" x14ac:dyDescent="0.25">
      <c r="A240" s="7">
        <v>3061</v>
      </c>
      <c r="B240" s="8" t="s">
        <v>199</v>
      </c>
      <c r="C240" s="8" t="s">
        <v>244</v>
      </c>
      <c r="D240" s="8" t="s">
        <v>941</v>
      </c>
      <c r="E240" s="8" t="s">
        <v>2</v>
      </c>
    </row>
    <row r="241" spans="1:5" ht="15" x14ac:dyDescent="0.25">
      <c r="A241" s="7">
        <v>17099</v>
      </c>
      <c r="B241" s="8" t="s">
        <v>199</v>
      </c>
      <c r="C241" s="8" t="s">
        <v>245</v>
      </c>
      <c r="D241" s="8" t="s">
        <v>942</v>
      </c>
      <c r="E241" s="8" t="s">
        <v>2</v>
      </c>
    </row>
    <row r="242" spans="1:5" ht="15" x14ac:dyDescent="0.25">
      <c r="A242" s="7">
        <v>5850</v>
      </c>
      <c r="B242" s="8" t="s">
        <v>199</v>
      </c>
      <c r="C242" s="8" t="s">
        <v>246</v>
      </c>
      <c r="D242" s="8" t="s">
        <v>943</v>
      </c>
      <c r="E242" s="8" t="s">
        <v>2</v>
      </c>
    </row>
    <row r="243" spans="1:5" ht="15" x14ac:dyDescent="0.25">
      <c r="A243" s="7">
        <v>5725</v>
      </c>
      <c r="B243" s="8" t="s">
        <v>199</v>
      </c>
      <c r="C243" s="8" t="s">
        <v>247</v>
      </c>
      <c r="D243" s="8" t="s">
        <v>944</v>
      </c>
      <c r="E243" s="8" t="s">
        <v>2</v>
      </c>
    </row>
    <row r="244" spans="1:5" ht="15" x14ac:dyDescent="0.25">
      <c r="A244" s="7">
        <v>2539</v>
      </c>
      <c r="B244" s="8" t="s">
        <v>199</v>
      </c>
      <c r="C244" s="8" t="s">
        <v>248</v>
      </c>
      <c r="D244" s="8" t="s">
        <v>945</v>
      </c>
      <c r="E244" s="8" t="s">
        <v>2</v>
      </c>
    </row>
    <row r="245" spans="1:5" ht="15" x14ac:dyDescent="0.25">
      <c r="A245" s="7">
        <v>3088</v>
      </c>
      <c r="B245" s="8" t="s">
        <v>199</v>
      </c>
      <c r="C245" s="8" t="s">
        <v>249</v>
      </c>
      <c r="D245" s="8" t="s">
        <v>946</v>
      </c>
      <c r="E245" s="8" t="s">
        <v>2</v>
      </c>
    </row>
    <row r="246" spans="1:5" ht="15" x14ac:dyDescent="0.25">
      <c r="A246" s="7">
        <v>5113</v>
      </c>
      <c r="B246" s="8" t="s">
        <v>199</v>
      </c>
      <c r="C246" s="8" t="s">
        <v>250</v>
      </c>
      <c r="D246" s="8" t="s">
        <v>947</v>
      </c>
      <c r="E246" s="8" t="s">
        <v>2</v>
      </c>
    </row>
    <row r="247" spans="1:5" ht="15" x14ac:dyDescent="0.25">
      <c r="A247" s="7">
        <v>5120</v>
      </c>
      <c r="B247" s="8" t="s">
        <v>199</v>
      </c>
      <c r="C247" s="8" t="s">
        <v>251</v>
      </c>
      <c r="D247" s="8" t="s">
        <v>948</v>
      </c>
      <c r="E247" s="8" t="s">
        <v>2</v>
      </c>
    </row>
    <row r="248" spans="1:5" ht="15" x14ac:dyDescent="0.25">
      <c r="A248" s="7">
        <v>5123</v>
      </c>
      <c r="B248" s="8" t="s">
        <v>199</v>
      </c>
      <c r="C248" s="8" t="s">
        <v>252</v>
      </c>
      <c r="D248" s="8" t="s">
        <v>949</v>
      </c>
      <c r="E248" s="8" t="s">
        <v>2</v>
      </c>
    </row>
    <row r="249" spans="1:5" ht="15" x14ac:dyDescent="0.25">
      <c r="A249" s="7">
        <v>5126</v>
      </c>
      <c r="B249" s="8" t="s">
        <v>199</v>
      </c>
      <c r="C249" s="8" t="s">
        <v>253</v>
      </c>
      <c r="D249" s="8" t="s">
        <v>950</v>
      </c>
      <c r="E249" s="8" t="s">
        <v>2</v>
      </c>
    </row>
    <row r="250" spans="1:5" ht="15" x14ac:dyDescent="0.25">
      <c r="A250" s="7">
        <v>5132</v>
      </c>
      <c r="B250" s="8" t="s">
        <v>199</v>
      </c>
      <c r="C250" s="8" t="s">
        <v>254</v>
      </c>
      <c r="D250" s="8" t="s">
        <v>951</v>
      </c>
      <c r="E250" s="8" t="s">
        <v>2</v>
      </c>
    </row>
    <row r="251" spans="1:5" ht="15" x14ac:dyDescent="0.25">
      <c r="A251" s="7">
        <v>5156</v>
      </c>
      <c r="B251" s="8" t="s">
        <v>199</v>
      </c>
      <c r="C251" s="8" t="s">
        <v>255</v>
      </c>
      <c r="D251" s="8" t="s">
        <v>952</v>
      </c>
      <c r="E251" s="8" t="s">
        <v>2</v>
      </c>
    </row>
    <row r="252" spans="1:5" ht="15" x14ac:dyDescent="0.25">
      <c r="A252" s="7">
        <v>5168</v>
      </c>
      <c r="B252" s="8" t="s">
        <v>199</v>
      </c>
      <c r="C252" s="8" t="s">
        <v>256</v>
      </c>
      <c r="D252" s="8" t="s">
        <v>953</v>
      </c>
      <c r="E252" s="8" t="s">
        <v>2</v>
      </c>
    </row>
    <row r="253" spans="1:5" ht="15" x14ac:dyDescent="0.25">
      <c r="A253" s="7">
        <v>5177</v>
      </c>
      <c r="B253" s="8" t="s">
        <v>199</v>
      </c>
      <c r="C253" s="8" t="s">
        <v>257</v>
      </c>
      <c r="D253" s="8" t="s">
        <v>954</v>
      </c>
      <c r="E253" s="8" t="s">
        <v>4</v>
      </c>
    </row>
    <row r="254" spans="1:5" ht="15" x14ac:dyDescent="0.25">
      <c r="A254" s="7">
        <v>17092</v>
      </c>
      <c r="B254" s="8" t="s">
        <v>199</v>
      </c>
      <c r="C254" s="8" t="s">
        <v>258</v>
      </c>
      <c r="D254" s="8" t="s">
        <v>955</v>
      </c>
      <c r="E254" s="8" t="s">
        <v>2</v>
      </c>
    </row>
    <row r="255" spans="1:5" ht="15" x14ac:dyDescent="0.25">
      <c r="A255" s="7">
        <v>5190</v>
      </c>
      <c r="B255" s="8" t="s">
        <v>199</v>
      </c>
      <c r="C255" s="8" t="s">
        <v>259</v>
      </c>
      <c r="D255" s="8" t="s">
        <v>956</v>
      </c>
      <c r="E255" s="8" t="s">
        <v>2</v>
      </c>
    </row>
    <row r="256" spans="1:5" ht="15" x14ac:dyDescent="0.25">
      <c r="A256" s="7">
        <v>5191</v>
      </c>
      <c r="B256" s="8" t="s">
        <v>199</v>
      </c>
      <c r="C256" s="8" t="s">
        <v>260</v>
      </c>
      <c r="D256" s="8" t="s">
        <v>957</v>
      </c>
      <c r="E256" s="8" t="s">
        <v>2</v>
      </c>
    </row>
    <row r="257" spans="1:5" ht="15" x14ac:dyDescent="0.25">
      <c r="A257" s="7">
        <v>5545</v>
      </c>
      <c r="B257" s="8" t="s">
        <v>199</v>
      </c>
      <c r="C257" s="8" t="s">
        <v>261</v>
      </c>
      <c r="D257" s="8" t="s">
        <v>958</v>
      </c>
      <c r="E257" s="8" t="s">
        <v>4</v>
      </c>
    </row>
    <row r="258" spans="1:5" ht="15" x14ac:dyDescent="0.25">
      <c r="A258" s="7">
        <v>5214</v>
      </c>
      <c r="B258" s="8" t="s">
        <v>199</v>
      </c>
      <c r="C258" s="8" t="s">
        <v>262</v>
      </c>
      <c r="D258" s="8" t="s">
        <v>959</v>
      </c>
      <c r="E258" s="8" t="s">
        <v>2</v>
      </c>
    </row>
    <row r="259" spans="1:5" ht="15" x14ac:dyDescent="0.25">
      <c r="A259" s="7">
        <v>5230</v>
      </c>
      <c r="B259" s="8" t="s">
        <v>199</v>
      </c>
      <c r="C259" s="8" t="s">
        <v>263</v>
      </c>
      <c r="D259" s="8" t="s">
        <v>960</v>
      </c>
      <c r="E259" s="8" t="s">
        <v>2</v>
      </c>
    </row>
    <row r="260" spans="1:5" ht="15" x14ac:dyDescent="0.25">
      <c r="A260" s="7">
        <v>5244</v>
      </c>
      <c r="B260" s="8" t="s">
        <v>199</v>
      </c>
      <c r="C260" s="8" t="s">
        <v>264</v>
      </c>
      <c r="D260" s="8" t="s">
        <v>961</v>
      </c>
      <c r="E260" s="8" t="s">
        <v>4</v>
      </c>
    </row>
    <row r="261" spans="1:5" ht="15" x14ac:dyDescent="0.25">
      <c r="A261" s="7">
        <v>6420</v>
      </c>
      <c r="B261" s="8" t="s">
        <v>199</v>
      </c>
      <c r="C261" s="8" t="s">
        <v>265</v>
      </c>
      <c r="D261" s="8" t="s">
        <v>962</v>
      </c>
      <c r="E261" s="8" t="s">
        <v>2</v>
      </c>
    </row>
    <row r="262" spans="1:5" ht="15" x14ac:dyDescent="0.25">
      <c r="A262" s="7">
        <v>5257</v>
      </c>
      <c r="B262" s="8" t="s">
        <v>199</v>
      </c>
      <c r="C262" s="8" t="s">
        <v>266</v>
      </c>
      <c r="D262" s="8" t="s">
        <v>963</v>
      </c>
      <c r="E262" s="8" t="s">
        <v>2</v>
      </c>
    </row>
    <row r="263" spans="1:5" ht="15" x14ac:dyDescent="0.25">
      <c r="A263" s="7">
        <v>5261</v>
      </c>
      <c r="B263" s="8" t="s">
        <v>199</v>
      </c>
      <c r="C263" s="8" t="s">
        <v>267</v>
      </c>
      <c r="D263" s="8" t="s">
        <v>964</v>
      </c>
      <c r="E263" s="8" t="s">
        <v>2</v>
      </c>
    </row>
    <row r="264" spans="1:5" ht="15" x14ac:dyDescent="0.25">
      <c r="A264" s="7">
        <v>5387</v>
      </c>
      <c r="B264" s="8" t="s">
        <v>199</v>
      </c>
      <c r="C264" s="8" t="s">
        <v>268</v>
      </c>
      <c r="D264" s="8" t="s">
        <v>965</v>
      </c>
      <c r="E264" s="8" t="s">
        <v>2</v>
      </c>
    </row>
    <row r="265" spans="1:5" ht="15" x14ac:dyDescent="0.25">
      <c r="A265" s="7">
        <v>5272</v>
      </c>
      <c r="B265" s="8" t="s">
        <v>199</v>
      </c>
      <c r="C265" s="8" t="s">
        <v>269</v>
      </c>
      <c r="D265" s="8" t="s">
        <v>966</v>
      </c>
      <c r="E265" s="8" t="s">
        <v>2</v>
      </c>
    </row>
    <row r="266" spans="1:5" ht="15" x14ac:dyDescent="0.25">
      <c r="A266" s="7">
        <v>5295</v>
      </c>
      <c r="B266" s="8" t="s">
        <v>199</v>
      </c>
      <c r="C266" s="8" t="s">
        <v>270</v>
      </c>
      <c r="D266" s="8" t="s">
        <v>967</v>
      </c>
      <c r="E266" s="8" t="s">
        <v>2</v>
      </c>
    </row>
    <row r="267" spans="1:5" ht="15" x14ac:dyDescent="0.25">
      <c r="A267" s="7">
        <v>5308</v>
      </c>
      <c r="B267" s="8" t="s">
        <v>199</v>
      </c>
      <c r="C267" s="8" t="s">
        <v>271</v>
      </c>
      <c r="D267" s="8" t="s">
        <v>968</v>
      </c>
      <c r="E267" s="8" t="s">
        <v>2</v>
      </c>
    </row>
    <row r="268" spans="1:5" ht="15" x14ac:dyDescent="0.25">
      <c r="A268" s="7">
        <v>5189</v>
      </c>
      <c r="B268" s="8" t="s">
        <v>199</v>
      </c>
      <c r="C268" s="8" t="s">
        <v>272</v>
      </c>
      <c r="D268" s="8" t="s">
        <v>969</v>
      </c>
      <c r="E268" s="8" t="s">
        <v>2</v>
      </c>
    </row>
    <row r="269" spans="1:5" ht="15" x14ac:dyDescent="0.25">
      <c r="A269" s="7">
        <v>5331</v>
      </c>
      <c r="B269" s="8" t="s">
        <v>199</v>
      </c>
      <c r="C269" s="8" t="s">
        <v>273</v>
      </c>
      <c r="D269" s="8" t="s">
        <v>970</v>
      </c>
      <c r="E269" s="8" t="s">
        <v>2</v>
      </c>
    </row>
    <row r="270" spans="1:5" ht="15" x14ac:dyDescent="0.25">
      <c r="A270" s="7">
        <v>5332</v>
      </c>
      <c r="B270" s="8" t="s">
        <v>199</v>
      </c>
      <c r="C270" s="8" t="s">
        <v>274</v>
      </c>
      <c r="D270" s="8" t="s">
        <v>971</v>
      </c>
      <c r="E270" s="8" t="s">
        <v>2</v>
      </c>
    </row>
    <row r="271" spans="1:5" ht="15" x14ac:dyDescent="0.25">
      <c r="A271" s="7">
        <v>5336</v>
      </c>
      <c r="B271" s="8" t="s">
        <v>199</v>
      </c>
      <c r="C271" s="8" t="s">
        <v>275</v>
      </c>
      <c r="D271" s="8" t="s">
        <v>972</v>
      </c>
      <c r="E271" s="8" t="s">
        <v>2</v>
      </c>
    </row>
    <row r="272" spans="1:5" ht="15" x14ac:dyDescent="0.25">
      <c r="A272" s="7">
        <v>5342</v>
      </c>
      <c r="B272" s="8" t="s">
        <v>199</v>
      </c>
      <c r="C272" s="8" t="s">
        <v>276</v>
      </c>
      <c r="D272" s="8" t="s">
        <v>973</v>
      </c>
      <c r="E272" s="8" t="s">
        <v>2</v>
      </c>
    </row>
    <row r="273" spans="1:5" ht="15" x14ac:dyDescent="0.25">
      <c r="A273" s="7">
        <v>5347</v>
      </c>
      <c r="B273" s="8" t="s">
        <v>199</v>
      </c>
      <c r="C273" s="8" t="s">
        <v>277</v>
      </c>
      <c r="D273" s="8" t="s">
        <v>974</v>
      </c>
      <c r="E273" s="8" t="s">
        <v>2</v>
      </c>
    </row>
    <row r="274" spans="1:5" ht="15" x14ac:dyDescent="0.25">
      <c r="A274" s="7">
        <v>5358</v>
      </c>
      <c r="B274" s="8" t="s">
        <v>199</v>
      </c>
      <c r="C274" s="8" t="s">
        <v>278</v>
      </c>
      <c r="D274" s="8" t="s">
        <v>975</v>
      </c>
      <c r="E274" s="8" t="s">
        <v>2</v>
      </c>
    </row>
    <row r="275" spans="1:5" ht="15" x14ac:dyDescent="0.25">
      <c r="A275" s="7">
        <v>3852</v>
      </c>
      <c r="B275" s="8" t="s">
        <v>199</v>
      </c>
      <c r="C275" s="8" t="s">
        <v>279</v>
      </c>
      <c r="D275" s="8" t="s">
        <v>976</v>
      </c>
      <c r="E275" s="8" t="s">
        <v>2</v>
      </c>
    </row>
    <row r="276" spans="1:5" ht="15" x14ac:dyDescent="0.25">
      <c r="A276" s="7">
        <v>4360</v>
      </c>
      <c r="B276" s="8" t="s">
        <v>199</v>
      </c>
      <c r="C276" s="8" t="s">
        <v>280</v>
      </c>
      <c r="D276" s="8" t="s">
        <v>977</v>
      </c>
      <c r="E276" s="8" t="s">
        <v>2</v>
      </c>
    </row>
    <row r="277" spans="1:5" ht="15" x14ac:dyDescent="0.25">
      <c r="A277" s="7">
        <v>3242</v>
      </c>
      <c r="B277" s="8" t="s">
        <v>199</v>
      </c>
      <c r="C277" s="8" t="s">
        <v>281</v>
      </c>
      <c r="D277" s="8" t="s">
        <v>978</v>
      </c>
      <c r="E277" s="8" t="s">
        <v>2</v>
      </c>
    </row>
    <row r="278" spans="1:5" ht="15" x14ac:dyDescent="0.25">
      <c r="A278" s="7">
        <v>14953</v>
      </c>
      <c r="B278" s="8" t="s">
        <v>199</v>
      </c>
      <c r="C278" s="8" t="s">
        <v>282</v>
      </c>
      <c r="D278" s="8" t="s">
        <v>979</v>
      </c>
      <c r="E278" s="8" t="s">
        <v>2</v>
      </c>
    </row>
    <row r="279" spans="1:5" ht="15" x14ac:dyDescent="0.25">
      <c r="A279" s="7">
        <v>3379</v>
      </c>
      <c r="B279" s="8" t="s">
        <v>199</v>
      </c>
      <c r="C279" s="8" t="s">
        <v>283</v>
      </c>
      <c r="D279" s="8" t="s">
        <v>980</v>
      </c>
      <c r="E279" s="8" t="s">
        <v>2</v>
      </c>
    </row>
    <row r="280" spans="1:5" ht="15" x14ac:dyDescent="0.25">
      <c r="A280" s="7">
        <v>3268</v>
      </c>
      <c r="B280" s="8" t="s">
        <v>199</v>
      </c>
      <c r="C280" s="8" t="s">
        <v>284</v>
      </c>
      <c r="D280" s="8" t="s">
        <v>981</v>
      </c>
      <c r="E280" s="8" t="s">
        <v>4</v>
      </c>
    </row>
    <row r="281" spans="1:5" ht="15" x14ac:dyDescent="0.25">
      <c r="A281" s="7">
        <v>4244</v>
      </c>
      <c r="B281" s="8" t="s">
        <v>199</v>
      </c>
      <c r="C281" s="8" t="s">
        <v>285</v>
      </c>
      <c r="D281" s="8" t="s">
        <v>982</v>
      </c>
      <c r="E281" s="8" t="s">
        <v>2</v>
      </c>
    </row>
    <row r="282" spans="1:5" ht="15" x14ac:dyDescent="0.25">
      <c r="A282" s="7">
        <v>2351</v>
      </c>
      <c r="B282" s="8" t="s">
        <v>199</v>
      </c>
      <c r="C282" s="8" t="s">
        <v>286</v>
      </c>
      <c r="D282" s="8" t="s">
        <v>983</v>
      </c>
      <c r="E282" s="8" t="s">
        <v>4</v>
      </c>
    </row>
    <row r="283" spans="1:5" ht="15" x14ac:dyDescent="0.25">
      <c r="A283" s="7">
        <v>2627</v>
      </c>
      <c r="B283" s="8" t="s">
        <v>199</v>
      </c>
      <c r="C283" s="8" t="s">
        <v>287</v>
      </c>
      <c r="D283" s="8" t="s">
        <v>984</v>
      </c>
      <c r="E283" s="8" t="s">
        <v>4</v>
      </c>
    </row>
    <row r="284" spans="1:5" ht="15" x14ac:dyDescent="0.25">
      <c r="A284" s="7">
        <v>4207</v>
      </c>
      <c r="B284" s="8" t="s">
        <v>199</v>
      </c>
      <c r="C284" s="8" t="s">
        <v>288</v>
      </c>
      <c r="D284" s="8" t="s">
        <v>985</v>
      </c>
      <c r="E284" s="8" t="s">
        <v>2</v>
      </c>
    </row>
    <row r="285" spans="1:5" ht="15" x14ac:dyDescent="0.25">
      <c r="A285" s="7">
        <v>14358</v>
      </c>
      <c r="B285" s="8" t="s">
        <v>199</v>
      </c>
      <c r="C285" s="8" t="s">
        <v>289</v>
      </c>
      <c r="D285" s="8" t="s">
        <v>986</v>
      </c>
      <c r="E285" s="8" t="s">
        <v>2</v>
      </c>
    </row>
    <row r="286" spans="1:5" ht="15" x14ac:dyDescent="0.25">
      <c r="A286" s="7">
        <v>4067</v>
      </c>
      <c r="B286" s="8" t="s">
        <v>199</v>
      </c>
      <c r="C286" s="8" t="s">
        <v>290</v>
      </c>
      <c r="D286" s="8" t="s">
        <v>987</v>
      </c>
      <c r="E286" s="8" t="s">
        <v>6</v>
      </c>
    </row>
    <row r="287" spans="1:5" ht="15" x14ac:dyDescent="0.25">
      <c r="A287" s="7">
        <v>5731</v>
      </c>
      <c r="B287" s="8" t="s">
        <v>199</v>
      </c>
      <c r="C287" s="8" t="s">
        <v>291</v>
      </c>
      <c r="D287" s="8" t="s">
        <v>988</v>
      </c>
      <c r="E287" s="8" t="s">
        <v>4</v>
      </c>
    </row>
    <row r="288" spans="1:5" ht="15" x14ac:dyDescent="0.25">
      <c r="A288" s="7">
        <v>5733</v>
      </c>
      <c r="B288" s="8" t="s">
        <v>199</v>
      </c>
      <c r="C288" s="8" t="s">
        <v>292</v>
      </c>
      <c r="D288" s="8" t="s">
        <v>989</v>
      </c>
      <c r="E288" s="8" t="s">
        <v>2</v>
      </c>
    </row>
    <row r="289" spans="1:5" ht="15" x14ac:dyDescent="0.25">
      <c r="A289" s="7">
        <v>5734</v>
      </c>
      <c r="B289" s="8" t="s">
        <v>199</v>
      </c>
      <c r="C289" s="8" t="s">
        <v>293</v>
      </c>
      <c r="D289" s="8" t="s">
        <v>990</v>
      </c>
      <c r="E289" s="8" t="s">
        <v>2</v>
      </c>
    </row>
    <row r="290" spans="1:5" ht="15" x14ac:dyDescent="0.25">
      <c r="A290" s="7">
        <v>3572</v>
      </c>
      <c r="B290" s="8" t="s">
        <v>199</v>
      </c>
      <c r="C290" s="8" t="s">
        <v>294</v>
      </c>
      <c r="D290" s="8" t="s">
        <v>991</v>
      </c>
      <c r="E290" s="8" t="s">
        <v>4</v>
      </c>
    </row>
    <row r="291" spans="1:5" ht="15" x14ac:dyDescent="0.25">
      <c r="A291" s="7">
        <v>2980</v>
      </c>
      <c r="B291" s="8" t="s">
        <v>199</v>
      </c>
      <c r="C291" s="8" t="s">
        <v>295</v>
      </c>
      <c r="D291" s="8" t="s">
        <v>992</v>
      </c>
      <c r="E291" s="8" t="s">
        <v>2</v>
      </c>
    </row>
    <row r="292" spans="1:5" ht="15" x14ac:dyDescent="0.25">
      <c r="A292" s="7">
        <v>4402</v>
      </c>
      <c r="B292" s="8" t="s">
        <v>199</v>
      </c>
      <c r="C292" s="8" t="s">
        <v>296</v>
      </c>
      <c r="D292" s="8" t="s">
        <v>993</v>
      </c>
      <c r="E292" s="8" t="s">
        <v>2</v>
      </c>
    </row>
    <row r="293" spans="1:5" ht="15" x14ac:dyDescent="0.25">
      <c r="A293" s="7">
        <v>30108</v>
      </c>
      <c r="B293" s="8" t="s">
        <v>199</v>
      </c>
      <c r="C293" s="8" t="s">
        <v>297</v>
      </c>
      <c r="D293" s="8" t="s">
        <v>994</v>
      </c>
      <c r="E293" s="8" t="s">
        <v>2</v>
      </c>
    </row>
    <row r="294" spans="1:5" ht="15" x14ac:dyDescent="0.25">
      <c r="A294" s="7">
        <v>4407</v>
      </c>
      <c r="B294" s="8" t="s">
        <v>199</v>
      </c>
      <c r="C294" s="8" t="s">
        <v>298</v>
      </c>
      <c r="D294" s="8" t="s">
        <v>995</v>
      </c>
      <c r="E294" s="8" t="s">
        <v>2</v>
      </c>
    </row>
    <row r="295" spans="1:5" ht="15" x14ac:dyDescent="0.25">
      <c r="A295" s="7">
        <v>4405</v>
      </c>
      <c r="B295" s="8" t="s">
        <v>199</v>
      </c>
      <c r="C295" s="8" t="s">
        <v>299</v>
      </c>
      <c r="D295" s="8" t="s">
        <v>996</v>
      </c>
      <c r="E295" s="8" t="s">
        <v>2</v>
      </c>
    </row>
    <row r="296" spans="1:5" ht="15" x14ac:dyDescent="0.25">
      <c r="A296" s="7">
        <v>4423</v>
      </c>
      <c r="B296" s="8" t="s">
        <v>199</v>
      </c>
      <c r="C296" s="8" t="s">
        <v>300</v>
      </c>
      <c r="D296" s="8" t="s">
        <v>997</v>
      </c>
      <c r="E296" s="8" t="s">
        <v>2</v>
      </c>
    </row>
    <row r="297" spans="1:5" ht="15" x14ac:dyDescent="0.25">
      <c r="A297" s="7">
        <v>4425</v>
      </c>
      <c r="B297" s="8" t="s">
        <v>199</v>
      </c>
      <c r="C297" s="8" t="s">
        <v>301</v>
      </c>
      <c r="D297" s="8" t="s">
        <v>998</v>
      </c>
      <c r="E297" s="8" t="s">
        <v>2</v>
      </c>
    </row>
    <row r="298" spans="1:5" ht="15" x14ac:dyDescent="0.25">
      <c r="A298" s="7">
        <v>3409</v>
      </c>
      <c r="B298" s="8" t="s">
        <v>199</v>
      </c>
      <c r="C298" s="8" t="s">
        <v>302</v>
      </c>
      <c r="D298" s="8" t="s">
        <v>999</v>
      </c>
      <c r="E298" s="8" t="s">
        <v>2</v>
      </c>
    </row>
    <row r="299" spans="1:5" ht="15" x14ac:dyDescent="0.25">
      <c r="A299" s="7">
        <v>3551</v>
      </c>
      <c r="B299" s="8" t="s">
        <v>199</v>
      </c>
      <c r="C299" s="8" t="s">
        <v>303</v>
      </c>
      <c r="D299" s="8" t="s">
        <v>1000</v>
      </c>
      <c r="E299" s="8" t="s">
        <v>304</v>
      </c>
    </row>
    <row r="300" spans="1:5" ht="15" x14ac:dyDescent="0.25">
      <c r="A300" s="7">
        <v>5441</v>
      </c>
      <c r="B300" s="8" t="s">
        <v>199</v>
      </c>
      <c r="C300" s="8" t="s">
        <v>305</v>
      </c>
      <c r="D300" s="8" t="s">
        <v>1001</v>
      </c>
      <c r="E300" s="8" t="s">
        <v>2</v>
      </c>
    </row>
    <row r="301" spans="1:5" ht="15" x14ac:dyDescent="0.25">
      <c r="A301" s="7">
        <v>16628</v>
      </c>
      <c r="B301" s="8" t="s">
        <v>199</v>
      </c>
      <c r="C301" s="8" t="s">
        <v>306</v>
      </c>
      <c r="D301" s="8" t="s">
        <v>1002</v>
      </c>
      <c r="E301" s="8" t="s">
        <v>2</v>
      </c>
    </row>
    <row r="302" spans="1:5" ht="15" x14ac:dyDescent="0.25">
      <c r="A302" s="7">
        <v>5447</v>
      </c>
      <c r="B302" s="8" t="s">
        <v>199</v>
      </c>
      <c r="C302" s="8" t="s">
        <v>307</v>
      </c>
      <c r="D302" s="8" t="s">
        <v>1003</v>
      </c>
      <c r="E302" s="8" t="s">
        <v>2</v>
      </c>
    </row>
    <row r="303" spans="1:5" ht="15" x14ac:dyDescent="0.25">
      <c r="A303" s="7">
        <v>5451</v>
      </c>
      <c r="B303" s="8" t="s">
        <v>199</v>
      </c>
      <c r="C303" s="8" t="s">
        <v>308</v>
      </c>
      <c r="D303" s="8" t="s">
        <v>1004</v>
      </c>
      <c r="E303" s="8" t="s">
        <v>2</v>
      </c>
    </row>
    <row r="304" spans="1:5" ht="15" x14ac:dyDescent="0.25">
      <c r="A304" s="7">
        <v>5452</v>
      </c>
      <c r="B304" s="8" t="s">
        <v>199</v>
      </c>
      <c r="C304" s="8" t="s">
        <v>309</v>
      </c>
      <c r="D304" s="8" t="s">
        <v>1005</v>
      </c>
      <c r="E304" s="8" t="s">
        <v>2</v>
      </c>
    </row>
    <row r="305" spans="1:5" ht="15" x14ac:dyDescent="0.25">
      <c r="A305" s="7">
        <v>5510</v>
      </c>
      <c r="B305" s="8" t="s">
        <v>199</v>
      </c>
      <c r="C305" s="8" t="s">
        <v>310</v>
      </c>
      <c r="D305" s="8" t="s">
        <v>1006</v>
      </c>
      <c r="E305" s="8" t="s">
        <v>2</v>
      </c>
    </row>
    <row r="306" spans="1:5" ht="15" x14ac:dyDescent="0.25">
      <c r="A306" s="7">
        <v>5737</v>
      </c>
      <c r="B306" s="8" t="s">
        <v>199</v>
      </c>
      <c r="C306" s="8" t="s">
        <v>311</v>
      </c>
      <c r="D306" s="8" t="s">
        <v>1007</v>
      </c>
      <c r="E306" s="8" t="s">
        <v>6</v>
      </c>
    </row>
    <row r="307" spans="1:5" ht="15" x14ac:dyDescent="0.25">
      <c r="A307" s="7">
        <v>5740</v>
      </c>
      <c r="B307" s="8" t="s">
        <v>199</v>
      </c>
      <c r="C307" s="8" t="s">
        <v>312</v>
      </c>
      <c r="D307" s="8" t="s">
        <v>1008</v>
      </c>
      <c r="E307" s="8" t="s">
        <v>4</v>
      </c>
    </row>
    <row r="308" spans="1:5" ht="15" x14ac:dyDescent="0.25">
      <c r="A308" s="7">
        <v>5743</v>
      </c>
      <c r="B308" s="8" t="s">
        <v>199</v>
      </c>
      <c r="C308" s="8" t="s">
        <v>313</v>
      </c>
      <c r="D308" s="8" t="s">
        <v>1009</v>
      </c>
      <c r="E308" s="8" t="s">
        <v>2</v>
      </c>
    </row>
    <row r="309" spans="1:5" ht="15" x14ac:dyDescent="0.25">
      <c r="A309" s="7">
        <v>6274</v>
      </c>
      <c r="B309" s="8" t="s">
        <v>199</v>
      </c>
      <c r="C309" s="8" t="s">
        <v>314</v>
      </c>
      <c r="D309" s="8" t="s">
        <v>1010</v>
      </c>
      <c r="E309" s="8" t="s">
        <v>2</v>
      </c>
    </row>
    <row r="310" spans="1:5" ht="15" x14ac:dyDescent="0.25">
      <c r="A310" s="7">
        <v>5891</v>
      </c>
      <c r="B310" s="8" t="s">
        <v>199</v>
      </c>
      <c r="C310" s="8" t="s">
        <v>315</v>
      </c>
      <c r="D310" s="8" t="s">
        <v>1011</v>
      </c>
      <c r="E310" s="8" t="s">
        <v>2</v>
      </c>
    </row>
    <row r="311" spans="1:5" ht="15" x14ac:dyDescent="0.25">
      <c r="A311" s="7">
        <v>3098</v>
      </c>
      <c r="B311" s="8" t="s">
        <v>199</v>
      </c>
      <c r="C311" s="8" t="s">
        <v>316</v>
      </c>
      <c r="D311" s="8" t="s">
        <v>1012</v>
      </c>
      <c r="E311" s="8" t="s">
        <v>2</v>
      </c>
    </row>
    <row r="312" spans="1:5" ht="15" x14ac:dyDescent="0.25">
      <c r="A312" s="7">
        <v>3669</v>
      </c>
      <c r="B312" s="8" t="s">
        <v>199</v>
      </c>
      <c r="C312" s="8" t="s">
        <v>317</v>
      </c>
      <c r="D312" s="8" t="s">
        <v>1013</v>
      </c>
      <c r="E312" s="8" t="s">
        <v>2</v>
      </c>
    </row>
    <row r="313" spans="1:5" ht="15" x14ac:dyDescent="0.25">
      <c r="A313" s="7">
        <v>17168</v>
      </c>
      <c r="B313" s="8" t="s">
        <v>199</v>
      </c>
      <c r="C313" s="8" t="s">
        <v>318</v>
      </c>
      <c r="D313" s="8" t="s">
        <v>1014</v>
      </c>
      <c r="E313" s="8" t="s">
        <v>2</v>
      </c>
    </row>
    <row r="314" spans="1:5" ht="15" x14ac:dyDescent="0.25">
      <c r="A314" s="7">
        <v>17098</v>
      </c>
      <c r="B314" s="8" t="s">
        <v>199</v>
      </c>
      <c r="C314" s="8" t="s">
        <v>319</v>
      </c>
      <c r="D314" s="8" t="s">
        <v>1015</v>
      </c>
      <c r="E314" s="8" t="s">
        <v>2</v>
      </c>
    </row>
    <row r="315" spans="1:5" ht="15" x14ac:dyDescent="0.25">
      <c r="A315" s="7">
        <v>3111</v>
      </c>
      <c r="B315" s="8" t="s">
        <v>199</v>
      </c>
      <c r="C315" s="8" t="s">
        <v>320</v>
      </c>
      <c r="D315" s="8" t="s">
        <v>1016</v>
      </c>
      <c r="E315" s="8" t="s">
        <v>2</v>
      </c>
    </row>
    <row r="316" spans="1:5" ht="15" x14ac:dyDescent="0.25">
      <c r="A316" s="7">
        <v>16989</v>
      </c>
      <c r="B316" s="8" t="s">
        <v>199</v>
      </c>
      <c r="C316" s="8" t="s">
        <v>321</v>
      </c>
      <c r="D316" s="8" t="s">
        <v>1017</v>
      </c>
      <c r="E316" s="8" t="s">
        <v>2</v>
      </c>
    </row>
    <row r="317" spans="1:5" ht="15" x14ac:dyDescent="0.25">
      <c r="A317" s="7">
        <v>3126</v>
      </c>
      <c r="B317" s="8" t="s">
        <v>199</v>
      </c>
      <c r="C317" s="8" t="s">
        <v>322</v>
      </c>
      <c r="D317" s="8" t="s">
        <v>1018</v>
      </c>
      <c r="E317" s="8" t="s">
        <v>2</v>
      </c>
    </row>
    <row r="318" spans="1:5" ht="15" x14ac:dyDescent="0.25">
      <c r="A318" s="7">
        <v>3136</v>
      </c>
      <c r="B318" s="8" t="s">
        <v>199</v>
      </c>
      <c r="C318" s="8" t="s">
        <v>323</v>
      </c>
      <c r="D318" s="8" t="s">
        <v>1019</v>
      </c>
      <c r="E318" s="8" t="s">
        <v>2</v>
      </c>
    </row>
    <row r="319" spans="1:5" ht="15" x14ac:dyDescent="0.25">
      <c r="A319" s="7">
        <v>30116</v>
      </c>
      <c r="B319" s="8" t="s">
        <v>199</v>
      </c>
      <c r="C319" s="8" t="s">
        <v>324</v>
      </c>
      <c r="D319" s="8" t="s">
        <v>1020</v>
      </c>
      <c r="E319" s="8" t="s">
        <v>2</v>
      </c>
    </row>
    <row r="320" spans="1:5" ht="15" x14ac:dyDescent="0.25">
      <c r="A320" s="7">
        <v>17097</v>
      </c>
      <c r="B320" s="8" t="s">
        <v>199</v>
      </c>
      <c r="C320" s="8" t="s">
        <v>325</v>
      </c>
      <c r="D320" s="8" t="s">
        <v>1021</v>
      </c>
      <c r="E320" s="8" t="s">
        <v>2</v>
      </c>
    </row>
    <row r="321" spans="1:5" ht="15" x14ac:dyDescent="0.25">
      <c r="A321" s="7">
        <v>3139</v>
      </c>
      <c r="B321" s="8" t="s">
        <v>199</v>
      </c>
      <c r="C321" s="8" t="s">
        <v>326</v>
      </c>
      <c r="D321" s="8" t="s">
        <v>1022</v>
      </c>
      <c r="E321" s="8" t="s">
        <v>4</v>
      </c>
    </row>
    <row r="322" spans="1:5" ht="15" x14ac:dyDescent="0.25">
      <c r="A322" s="7">
        <v>3135</v>
      </c>
      <c r="B322" s="8" t="s">
        <v>199</v>
      </c>
      <c r="C322" s="8" t="s">
        <v>327</v>
      </c>
      <c r="D322" s="8" t="s">
        <v>1023</v>
      </c>
      <c r="E322" s="8" t="s">
        <v>2</v>
      </c>
    </row>
    <row r="323" spans="1:5" ht="15" x14ac:dyDescent="0.25">
      <c r="A323" s="7">
        <v>5931</v>
      </c>
      <c r="B323" s="8" t="s">
        <v>199</v>
      </c>
      <c r="C323" s="8" t="s">
        <v>328</v>
      </c>
      <c r="D323" s="8" t="s">
        <v>1024</v>
      </c>
      <c r="E323" s="8" t="s">
        <v>2</v>
      </c>
    </row>
    <row r="324" spans="1:5" ht="15" x14ac:dyDescent="0.25">
      <c r="A324" s="7">
        <v>14955</v>
      </c>
      <c r="B324" s="8" t="s">
        <v>199</v>
      </c>
      <c r="C324" s="8" t="s">
        <v>329</v>
      </c>
      <c r="D324" s="8" t="s">
        <v>1025</v>
      </c>
      <c r="E324" s="8" t="s">
        <v>2</v>
      </c>
    </row>
    <row r="325" spans="1:5" ht="15" x14ac:dyDescent="0.25">
      <c r="A325" s="7">
        <v>14042</v>
      </c>
      <c r="B325" s="8" t="s">
        <v>199</v>
      </c>
      <c r="C325" s="8" t="s">
        <v>330</v>
      </c>
      <c r="D325" s="8" t="s">
        <v>1026</v>
      </c>
      <c r="E325" s="8" t="s">
        <v>2</v>
      </c>
    </row>
    <row r="326" spans="1:5" ht="15" x14ac:dyDescent="0.25">
      <c r="A326" s="7">
        <v>5477</v>
      </c>
      <c r="B326" s="8" t="s">
        <v>199</v>
      </c>
      <c r="C326" s="8" t="s">
        <v>331</v>
      </c>
      <c r="D326" s="8" t="s">
        <v>1027</v>
      </c>
      <c r="E326" s="8" t="s">
        <v>2</v>
      </c>
    </row>
    <row r="327" spans="1:5" ht="15" x14ac:dyDescent="0.25">
      <c r="A327" s="7">
        <v>14043</v>
      </c>
      <c r="B327" s="8" t="s">
        <v>199</v>
      </c>
      <c r="C327" s="8" t="s">
        <v>332</v>
      </c>
      <c r="D327" s="8" t="s">
        <v>1028</v>
      </c>
      <c r="E327" s="8" t="s">
        <v>2</v>
      </c>
    </row>
    <row r="328" spans="1:5" ht="15" x14ac:dyDescent="0.25">
      <c r="A328" s="7">
        <v>17253</v>
      </c>
      <c r="B328" s="8" t="s">
        <v>199</v>
      </c>
      <c r="C328" s="8" t="s">
        <v>333</v>
      </c>
      <c r="D328" s="8" t="s">
        <v>1029</v>
      </c>
      <c r="E328" s="8" t="s">
        <v>2</v>
      </c>
    </row>
    <row r="329" spans="1:5" ht="15" x14ac:dyDescent="0.25">
      <c r="A329" s="7">
        <v>5940</v>
      </c>
      <c r="B329" s="8" t="s">
        <v>199</v>
      </c>
      <c r="C329" s="8" t="s">
        <v>334</v>
      </c>
      <c r="D329" s="8" t="s">
        <v>1030</v>
      </c>
      <c r="E329" s="8" t="s">
        <v>2</v>
      </c>
    </row>
    <row r="330" spans="1:5" ht="15" x14ac:dyDescent="0.25">
      <c r="A330" s="7">
        <v>4048</v>
      </c>
      <c r="B330" s="8" t="s">
        <v>199</v>
      </c>
      <c r="C330" s="8" t="s">
        <v>335</v>
      </c>
      <c r="D330" s="8" t="s">
        <v>1031</v>
      </c>
      <c r="E330" s="8" t="s">
        <v>2</v>
      </c>
    </row>
    <row r="331" spans="1:5" ht="15" x14ac:dyDescent="0.25">
      <c r="A331" s="7">
        <v>4045</v>
      </c>
      <c r="B331" s="8" t="s">
        <v>199</v>
      </c>
      <c r="C331" s="8" t="s">
        <v>336</v>
      </c>
      <c r="D331" s="8" t="s">
        <v>1032</v>
      </c>
      <c r="E331" s="8" t="s">
        <v>2</v>
      </c>
    </row>
    <row r="332" spans="1:5" ht="15" x14ac:dyDescent="0.25">
      <c r="A332" s="7">
        <v>2650</v>
      </c>
      <c r="B332" s="8" t="s">
        <v>199</v>
      </c>
      <c r="C332" s="8" t="s">
        <v>337</v>
      </c>
      <c r="D332" s="8" t="s">
        <v>1033</v>
      </c>
      <c r="E332" s="8" t="s">
        <v>2</v>
      </c>
    </row>
    <row r="333" spans="1:5" ht="15" x14ac:dyDescent="0.25">
      <c r="A333" s="7">
        <v>30113</v>
      </c>
      <c r="B333" s="8" t="s">
        <v>199</v>
      </c>
      <c r="C333" s="8" t="s">
        <v>338</v>
      </c>
      <c r="D333" s="8" t="s">
        <v>1033</v>
      </c>
      <c r="E333" s="8" t="s">
        <v>304</v>
      </c>
    </row>
    <row r="334" spans="1:5" ht="15" x14ac:dyDescent="0.25">
      <c r="A334" s="7">
        <v>2662</v>
      </c>
      <c r="B334" s="8" t="s">
        <v>199</v>
      </c>
      <c r="C334" s="8" t="s">
        <v>339</v>
      </c>
      <c r="D334" s="8" t="s">
        <v>1034</v>
      </c>
      <c r="E334" s="8" t="s">
        <v>4</v>
      </c>
    </row>
    <row r="335" spans="1:5" ht="15" x14ac:dyDescent="0.25">
      <c r="A335" s="7">
        <v>5547</v>
      </c>
      <c r="B335" s="8" t="s">
        <v>199</v>
      </c>
      <c r="C335" s="8" t="s">
        <v>340</v>
      </c>
      <c r="D335" s="8" t="s">
        <v>1035</v>
      </c>
      <c r="E335" s="8" t="s">
        <v>4</v>
      </c>
    </row>
    <row r="336" spans="1:5" ht="15" x14ac:dyDescent="0.25">
      <c r="A336" s="7">
        <v>4850</v>
      </c>
      <c r="B336" s="8" t="s">
        <v>199</v>
      </c>
      <c r="C336" s="8" t="s">
        <v>341</v>
      </c>
      <c r="D336" s="8" t="s">
        <v>1036</v>
      </c>
      <c r="E336" s="8" t="s">
        <v>4</v>
      </c>
    </row>
    <row r="337" spans="1:5" ht="15" x14ac:dyDescent="0.25">
      <c r="A337" s="7">
        <v>3634</v>
      </c>
      <c r="B337" s="8" t="s">
        <v>199</v>
      </c>
      <c r="C337" s="8" t="s">
        <v>342</v>
      </c>
      <c r="D337" s="8" t="s">
        <v>1037</v>
      </c>
      <c r="E337" s="8" t="s">
        <v>2</v>
      </c>
    </row>
    <row r="338" spans="1:5" ht="15" x14ac:dyDescent="0.25">
      <c r="A338" s="7">
        <v>2519</v>
      </c>
      <c r="B338" s="8" t="s">
        <v>199</v>
      </c>
      <c r="C338" s="8" t="s">
        <v>343</v>
      </c>
      <c r="D338" s="8" t="s">
        <v>1038</v>
      </c>
      <c r="E338" s="8" t="s">
        <v>4</v>
      </c>
    </row>
    <row r="339" spans="1:5" ht="15" x14ac:dyDescent="0.25">
      <c r="A339" s="7">
        <v>6183</v>
      </c>
      <c r="B339" s="8" t="s">
        <v>199</v>
      </c>
      <c r="C339" s="8" t="s">
        <v>344</v>
      </c>
      <c r="D339" s="8" t="s">
        <v>1039</v>
      </c>
      <c r="E339" s="8" t="s">
        <v>2</v>
      </c>
    </row>
    <row r="340" spans="1:5" ht="15" x14ac:dyDescent="0.25">
      <c r="A340" s="7">
        <v>5990</v>
      </c>
      <c r="B340" s="8" t="s">
        <v>199</v>
      </c>
      <c r="C340" s="8" t="s">
        <v>345</v>
      </c>
      <c r="D340" s="8" t="s">
        <v>1040</v>
      </c>
      <c r="E340" s="8" t="s">
        <v>2</v>
      </c>
    </row>
    <row r="341" spans="1:5" ht="15" x14ac:dyDescent="0.25">
      <c r="A341" s="7">
        <v>3962</v>
      </c>
      <c r="B341" s="8" t="s">
        <v>199</v>
      </c>
      <c r="C341" s="8" t="s">
        <v>346</v>
      </c>
      <c r="D341" s="8" t="s">
        <v>1041</v>
      </c>
      <c r="E341" s="8" t="s">
        <v>6</v>
      </c>
    </row>
    <row r="342" spans="1:5" ht="15" x14ac:dyDescent="0.25">
      <c r="A342" s="7">
        <v>5746</v>
      </c>
      <c r="B342" s="8" t="s">
        <v>199</v>
      </c>
      <c r="C342" s="8" t="s">
        <v>347</v>
      </c>
      <c r="D342" s="8" t="s">
        <v>1042</v>
      </c>
      <c r="E342" s="8" t="s">
        <v>2</v>
      </c>
    </row>
    <row r="343" spans="1:5" ht="15" x14ac:dyDescent="0.25">
      <c r="A343" s="7">
        <v>4630</v>
      </c>
      <c r="B343" s="8" t="s">
        <v>199</v>
      </c>
      <c r="C343" s="8" t="s">
        <v>348</v>
      </c>
      <c r="D343" s="8" t="s">
        <v>1043</v>
      </c>
      <c r="E343" s="8" t="s">
        <v>2</v>
      </c>
    </row>
    <row r="344" spans="1:5" ht="15" x14ac:dyDescent="0.25">
      <c r="A344" s="7">
        <v>3598</v>
      </c>
      <c r="B344" s="8" t="s">
        <v>199</v>
      </c>
      <c r="C344" s="8" t="s">
        <v>349</v>
      </c>
      <c r="D344" s="8" t="s">
        <v>1044</v>
      </c>
      <c r="E344" s="8" t="s">
        <v>4</v>
      </c>
    </row>
    <row r="345" spans="1:5" ht="15" x14ac:dyDescent="0.25">
      <c r="A345" s="7">
        <v>3777</v>
      </c>
      <c r="B345" s="8" t="s">
        <v>199</v>
      </c>
      <c r="C345" s="8" t="s">
        <v>350</v>
      </c>
      <c r="D345" s="8" t="s">
        <v>1045</v>
      </c>
      <c r="E345" s="8" t="s">
        <v>2</v>
      </c>
    </row>
    <row r="346" spans="1:5" ht="15" x14ac:dyDescent="0.25">
      <c r="A346" s="7">
        <v>3797</v>
      </c>
      <c r="B346" s="8" t="s">
        <v>199</v>
      </c>
      <c r="C346" s="8" t="s">
        <v>351</v>
      </c>
      <c r="D346" s="8" t="s">
        <v>1046</v>
      </c>
      <c r="E346" s="8" t="s">
        <v>2</v>
      </c>
    </row>
    <row r="347" spans="1:5" ht="15" x14ac:dyDescent="0.25">
      <c r="A347" s="7">
        <v>30117</v>
      </c>
      <c r="B347" s="8" t="s">
        <v>199</v>
      </c>
      <c r="C347" s="8" t="s">
        <v>352</v>
      </c>
      <c r="D347" s="8" t="s">
        <v>1047</v>
      </c>
      <c r="E347" s="8" t="s">
        <v>2</v>
      </c>
    </row>
    <row r="348" spans="1:5" ht="15" x14ac:dyDescent="0.25">
      <c r="A348" s="7">
        <v>3786</v>
      </c>
      <c r="B348" s="8" t="s">
        <v>199</v>
      </c>
      <c r="C348" s="8" t="s">
        <v>353</v>
      </c>
      <c r="D348" s="8" t="s">
        <v>1048</v>
      </c>
      <c r="E348" s="8" t="s">
        <v>2</v>
      </c>
    </row>
    <row r="349" spans="1:5" ht="15" x14ac:dyDescent="0.25">
      <c r="A349" s="7">
        <v>3789</v>
      </c>
      <c r="B349" s="8" t="s">
        <v>199</v>
      </c>
      <c r="C349" s="8" t="s">
        <v>354</v>
      </c>
      <c r="D349" s="8" t="s">
        <v>1049</v>
      </c>
      <c r="E349" s="8" t="s">
        <v>2</v>
      </c>
    </row>
    <row r="350" spans="1:5" ht="15" x14ac:dyDescent="0.25">
      <c r="A350" s="7">
        <v>30066</v>
      </c>
      <c r="B350" s="8" t="s">
        <v>199</v>
      </c>
      <c r="C350" s="8" t="s">
        <v>355</v>
      </c>
      <c r="D350" s="8" t="s">
        <v>1050</v>
      </c>
      <c r="E350" s="8" t="s">
        <v>4</v>
      </c>
    </row>
    <row r="351" spans="1:5" ht="15" x14ac:dyDescent="0.25">
      <c r="A351" s="7">
        <v>3791</v>
      </c>
      <c r="B351" s="8" t="s">
        <v>199</v>
      </c>
      <c r="C351" s="8" t="s">
        <v>356</v>
      </c>
      <c r="D351" s="8" t="s">
        <v>1051</v>
      </c>
      <c r="E351" s="8" t="s">
        <v>4</v>
      </c>
    </row>
    <row r="352" spans="1:5" ht="15" x14ac:dyDescent="0.25">
      <c r="A352" s="7">
        <v>3805</v>
      </c>
      <c r="B352" s="8" t="s">
        <v>199</v>
      </c>
      <c r="C352" s="8" t="s">
        <v>357</v>
      </c>
      <c r="D352" s="8" t="s">
        <v>1052</v>
      </c>
      <c r="E352" s="8" t="s">
        <v>2</v>
      </c>
    </row>
    <row r="353" spans="1:5" ht="15" x14ac:dyDescent="0.25">
      <c r="A353" s="7">
        <v>3809</v>
      </c>
      <c r="B353" s="8" t="s">
        <v>199</v>
      </c>
      <c r="C353" s="8" t="s">
        <v>358</v>
      </c>
      <c r="D353" s="8" t="s">
        <v>1053</v>
      </c>
      <c r="E353" s="8" t="s">
        <v>2</v>
      </c>
    </row>
    <row r="354" spans="1:5" ht="15" x14ac:dyDescent="0.25">
      <c r="A354" s="7">
        <v>5748</v>
      </c>
      <c r="B354" s="8" t="s">
        <v>199</v>
      </c>
      <c r="C354" s="8" t="s">
        <v>359</v>
      </c>
      <c r="D354" s="8" t="s">
        <v>1054</v>
      </c>
      <c r="E354" s="8" t="s">
        <v>6</v>
      </c>
    </row>
    <row r="355" spans="1:5" ht="15" x14ac:dyDescent="0.25">
      <c r="A355" s="7">
        <v>6296</v>
      </c>
      <c r="B355" s="8" t="s">
        <v>199</v>
      </c>
      <c r="C355" s="8" t="s">
        <v>360</v>
      </c>
      <c r="D355" s="8" t="s">
        <v>1055</v>
      </c>
      <c r="E355" s="8" t="s">
        <v>2</v>
      </c>
    </row>
    <row r="356" spans="1:5" ht="15" x14ac:dyDescent="0.25">
      <c r="A356" s="7">
        <v>2704</v>
      </c>
      <c r="B356" s="8" t="s">
        <v>199</v>
      </c>
      <c r="C356" s="8" t="s">
        <v>361</v>
      </c>
      <c r="D356" s="8" t="s">
        <v>1056</v>
      </c>
      <c r="E356" s="8" t="s">
        <v>6</v>
      </c>
    </row>
    <row r="357" spans="1:5" ht="15" x14ac:dyDescent="0.25">
      <c r="A357" s="7">
        <v>6278</v>
      </c>
      <c r="B357" s="8" t="s">
        <v>199</v>
      </c>
      <c r="C357" s="8" t="s">
        <v>362</v>
      </c>
      <c r="D357" s="8" t="s">
        <v>1057</v>
      </c>
      <c r="E357" s="8" t="s">
        <v>2</v>
      </c>
    </row>
    <row r="358" spans="1:5" ht="15" x14ac:dyDescent="0.25">
      <c r="A358" s="7">
        <v>6012</v>
      </c>
      <c r="B358" s="8" t="s">
        <v>199</v>
      </c>
      <c r="C358" s="8" t="s">
        <v>363</v>
      </c>
      <c r="D358" s="8" t="s">
        <v>1058</v>
      </c>
      <c r="E358" s="8" t="s">
        <v>4</v>
      </c>
    </row>
    <row r="359" spans="1:5" ht="15" x14ac:dyDescent="0.25">
      <c r="A359" s="7">
        <v>4658</v>
      </c>
      <c r="B359" s="8" t="s">
        <v>199</v>
      </c>
      <c r="C359" s="8" t="s">
        <v>364</v>
      </c>
      <c r="D359" s="8" t="s">
        <v>1059</v>
      </c>
      <c r="E359" s="8" t="s">
        <v>2</v>
      </c>
    </row>
    <row r="360" spans="1:5" ht="15" x14ac:dyDescent="0.25">
      <c r="A360" s="7">
        <v>3849</v>
      </c>
      <c r="B360" s="8" t="s">
        <v>199</v>
      </c>
      <c r="C360" s="8" t="s">
        <v>365</v>
      </c>
      <c r="D360" s="8" t="s">
        <v>1060</v>
      </c>
      <c r="E360" s="8" t="s">
        <v>4</v>
      </c>
    </row>
    <row r="361" spans="1:5" ht="15" x14ac:dyDescent="0.25">
      <c r="A361" s="7">
        <v>3668</v>
      </c>
      <c r="B361" s="8" t="s">
        <v>199</v>
      </c>
      <c r="C361" s="8" t="s">
        <v>366</v>
      </c>
      <c r="D361" s="8" t="s">
        <v>1061</v>
      </c>
      <c r="E361" s="8" t="s">
        <v>2</v>
      </c>
    </row>
    <row r="362" spans="1:5" ht="15" x14ac:dyDescent="0.25">
      <c r="A362" s="7">
        <v>3431</v>
      </c>
      <c r="B362" s="8" t="s">
        <v>199</v>
      </c>
      <c r="C362" s="8" t="s">
        <v>367</v>
      </c>
      <c r="D362" s="8" t="s">
        <v>1062</v>
      </c>
      <c r="E362" s="8" t="s">
        <v>2</v>
      </c>
    </row>
    <row r="363" spans="1:5" ht="15" x14ac:dyDescent="0.25">
      <c r="A363" s="7">
        <v>3434</v>
      </c>
      <c r="B363" s="8" t="s">
        <v>199</v>
      </c>
      <c r="C363" s="8" t="s">
        <v>368</v>
      </c>
      <c r="D363" s="8" t="s">
        <v>1063</v>
      </c>
      <c r="E363" s="8" t="s">
        <v>2</v>
      </c>
    </row>
    <row r="364" spans="1:5" ht="15" x14ac:dyDescent="0.25">
      <c r="A364" s="7">
        <v>2934</v>
      </c>
      <c r="B364" s="8" t="s">
        <v>199</v>
      </c>
      <c r="C364" s="8" t="s">
        <v>369</v>
      </c>
      <c r="D364" s="8" t="s">
        <v>1064</v>
      </c>
      <c r="E364" s="8" t="s">
        <v>6</v>
      </c>
    </row>
    <row r="365" spans="1:5" ht="15" x14ac:dyDescent="0.25">
      <c r="A365" s="7">
        <v>5558</v>
      </c>
      <c r="B365" s="8" t="s">
        <v>199</v>
      </c>
      <c r="C365" s="8" t="s">
        <v>370</v>
      </c>
      <c r="D365" s="8" t="s">
        <v>1065</v>
      </c>
      <c r="E365" s="8" t="s">
        <v>2</v>
      </c>
    </row>
    <row r="366" spans="1:5" ht="15" x14ac:dyDescent="0.25">
      <c r="A366" s="7">
        <v>6338</v>
      </c>
      <c r="B366" s="8" t="s">
        <v>199</v>
      </c>
      <c r="C366" s="8" t="s">
        <v>371</v>
      </c>
      <c r="D366" s="8" t="s">
        <v>1066</v>
      </c>
      <c r="E366" s="8" t="s">
        <v>2</v>
      </c>
    </row>
    <row r="367" spans="1:5" ht="15" x14ac:dyDescent="0.25">
      <c r="A367" s="7">
        <v>3854</v>
      </c>
      <c r="B367" s="8" t="s">
        <v>199</v>
      </c>
      <c r="C367" s="8" t="s">
        <v>372</v>
      </c>
      <c r="D367" s="8" t="s">
        <v>1067</v>
      </c>
      <c r="E367" s="8" t="s">
        <v>2</v>
      </c>
    </row>
    <row r="368" spans="1:5" ht="15" x14ac:dyDescent="0.25">
      <c r="A368" s="7">
        <v>5568</v>
      </c>
      <c r="B368" s="8" t="s">
        <v>199</v>
      </c>
      <c r="C368" s="8" t="s">
        <v>373</v>
      </c>
      <c r="D368" s="8" t="s">
        <v>1068</v>
      </c>
      <c r="E368" s="8" t="s">
        <v>4</v>
      </c>
    </row>
    <row r="369" spans="1:5" ht="15" x14ac:dyDescent="0.25">
      <c r="A369" s="7">
        <v>7814</v>
      </c>
      <c r="B369" s="8" t="s">
        <v>199</v>
      </c>
      <c r="C369" s="8" t="s">
        <v>374</v>
      </c>
      <c r="D369" s="8" t="s">
        <v>1069</v>
      </c>
      <c r="E369" s="8" t="s">
        <v>2</v>
      </c>
    </row>
    <row r="370" spans="1:5" ht="15" x14ac:dyDescent="0.25">
      <c r="A370" s="7">
        <v>5592</v>
      </c>
      <c r="B370" s="8" t="s">
        <v>199</v>
      </c>
      <c r="C370" s="8" t="s">
        <v>375</v>
      </c>
      <c r="D370" s="8" t="s">
        <v>1070</v>
      </c>
      <c r="E370" s="8" t="s">
        <v>2</v>
      </c>
    </row>
    <row r="371" spans="1:5" ht="15" x14ac:dyDescent="0.25">
      <c r="A371" s="7">
        <v>5596</v>
      </c>
      <c r="B371" s="8" t="s">
        <v>199</v>
      </c>
      <c r="C371" s="8" t="s">
        <v>376</v>
      </c>
      <c r="D371" s="8" t="s">
        <v>1071</v>
      </c>
      <c r="E371" s="8" t="s">
        <v>2</v>
      </c>
    </row>
    <row r="372" spans="1:5" ht="15" x14ac:dyDescent="0.25">
      <c r="A372" s="7">
        <v>5599</v>
      </c>
      <c r="B372" s="8" t="s">
        <v>199</v>
      </c>
      <c r="C372" s="8" t="s">
        <v>377</v>
      </c>
      <c r="D372" s="8" t="s">
        <v>1072</v>
      </c>
      <c r="E372" s="8" t="s">
        <v>2</v>
      </c>
    </row>
    <row r="373" spans="1:5" ht="15" x14ac:dyDescent="0.25">
      <c r="A373" s="7">
        <v>5613</v>
      </c>
      <c r="B373" s="8" t="s">
        <v>199</v>
      </c>
      <c r="C373" s="8" t="s">
        <v>378</v>
      </c>
      <c r="D373" s="8" t="s">
        <v>1073</v>
      </c>
      <c r="E373" s="8" t="s">
        <v>2</v>
      </c>
    </row>
    <row r="374" spans="1:5" ht="15" x14ac:dyDescent="0.25">
      <c r="A374" s="7">
        <v>2297</v>
      </c>
      <c r="B374" s="8" t="s">
        <v>199</v>
      </c>
      <c r="C374" s="8" t="s">
        <v>379</v>
      </c>
      <c r="D374" s="8" t="s">
        <v>1074</v>
      </c>
      <c r="E374" s="8" t="s">
        <v>4</v>
      </c>
    </row>
    <row r="375" spans="1:5" ht="15" x14ac:dyDescent="0.25">
      <c r="A375" s="7">
        <v>3695</v>
      </c>
      <c r="B375" s="8" t="s">
        <v>199</v>
      </c>
      <c r="C375" s="8" t="s">
        <v>380</v>
      </c>
      <c r="D375" s="8" t="s">
        <v>1075</v>
      </c>
      <c r="E375" s="8" t="s">
        <v>2</v>
      </c>
    </row>
    <row r="376" spans="1:5" ht="15" x14ac:dyDescent="0.25">
      <c r="A376" s="7">
        <v>3698</v>
      </c>
      <c r="B376" s="8" t="s">
        <v>199</v>
      </c>
      <c r="C376" s="8" t="s">
        <v>381</v>
      </c>
      <c r="D376" s="8" t="s">
        <v>1076</v>
      </c>
      <c r="E376" s="8" t="s">
        <v>304</v>
      </c>
    </row>
    <row r="377" spans="1:5" ht="15" x14ac:dyDescent="0.25">
      <c r="A377" s="7">
        <v>14952</v>
      </c>
      <c r="B377" s="8" t="s">
        <v>199</v>
      </c>
      <c r="C377" s="8" t="s">
        <v>382</v>
      </c>
      <c r="D377" s="8" t="s">
        <v>1077</v>
      </c>
      <c r="E377" s="8" t="s">
        <v>2</v>
      </c>
    </row>
    <row r="378" spans="1:5" ht="15" x14ac:dyDescent="0.25">
      <c r="A378" s="7">
        <v>2998</v>
      </c>
      <c r="B378" s="8" t="s">
        <v>199</v>
      </c>
      <c r="C378" s="8" t="s">
        <v>383</v>
      </c>
      <c r="D378" s="8" t="s">
        <v>1078</v>
      </c>
      <c r="E378" s="8" t="s">
        <v>304</v>
      </c>
    </row>
    <row r="379" spans="1:5" ht="15" x14ac:dyDescent="0.25">
      <c r="A379" s="7">
        <v>3013</v>
      </c>
      <c r="B379" s="8" t="s">
        <v>199</v>
      </c>
      <c r="C379" s="8" t="s">
        <v>384</v>
      </c>
      <c r="D379" s="8" t="s">
        <v>1079</v>
      </c>
      <c r="E379" s="8" t="s">
        <v>4</v>
      </c>
    </row>
    <row r="380" spans="1:5" ht="15" x14ac:dyDescent="0.25">
      <c r="A380" s="7">
        <v>3214</v>
      </c>
      <c r="B380" s="8" t="s">
        <v>199</v>
      </c>
      <c r="C380" s="8" t="s">
        <v>385</v>
      </c>
      <c r="D380" s="8" t="s">
        <v>1080</v>
      </c>
      <c r="E380" s="8" t="s">
        <v>2</v>
      </c>
    </row>
    <row r="381" spans="1:5" ht="15" x14ac:dyDescent="0.25">
      <c r="A381" s="7">
        <v>4224</v>
      </c>
      <c r="B381" s="8" t="s">
        <v>199</v>
      </c>
      <c r="C381" s="8" t="s">
        <v>386</v>
      </c>
      <c r="D381" s="8" t="s">
        <v>1081</v>
      </c>
      <c r="E381" s="8" t="s">
        <v>2</v>
      </c>
    </row>
    <row r="382" spans="1:5" ht="15" x14ac:dyDescent="0.25">
      <c r="A382" s="7">
        <v>6023</v>
      </c>
      <c r="B382" s="8" t="s">
        <v>199</v>
      </c>
      <c r="C382" s="8" t="s">
        <v>387</v>
      </c>
      <c r="D382" s="8" t="s">
        <v>1082</v>
      </c>
      <c r="E382" s="8" t="s">
        <v>2</v>
      </c>
    </row>
    <row r="383" spans="1:5" ht="15" x14ac:dyDescent="0.25">
      <c r="A383" s="7">
        <v>4798</v>
      </c>
      <c r="B383" s="8" t="s">
        <v>199</v>
      </c>
      <c r="C383" s="8" t="s">
        <v>388</v>
      </c>
      <c r="D383" s="8" t="s">
        <v>1083</v>
      </c>
      <c r="E383" s="8" t="s">
        <v>2</v>
      </c>
    </row>
    <row r="384" spans="1:5" ht="15" x14ac:dyDescent="0.25">
      <c r="A384" s="7">
        <v>4793</v>
      </c>
      <c r="B384" s="8" t="s">
        <v>199</v>
      </c>
      <c r="C384" s="8" t="s">
        <v>389</v>
      </c>
      <c r="D384" s="8" t="s">
        <v>1084</v>
      </c>
      <c r="E384" s="8" t="s">
        <v>2</v>
      </c>
    </row>
    <row r="385" spans="1:5" ht="15" x14ac:dyDescent="0.25">
      <c r="A385" s="7">
        <v>3917</v>
      </c>
      <c r="B385" s="8" t="s">
        <v>199</v>
      </c>
      <c r="C385" s="8" t="s">
        <v>390</v>
      </c>
      <c r="D385" s="8" t="s">
        <v>1085</v>
      </c>
      <c r="E385" s="8" t="s">
        <v>4</v>
      </c>
    </row>
    <row r="386" spans="1:5" ht="15" x14ac:dyDescent="0.25">
      <c r="A386" s="7">
        <v>6034</v>
      </c>
      <c r="B386" s="8" t="s">
        <v>199</v>
      </c>
      <c r="C386" s="8" t="s">
        <v>391</v>
      </c>
      <c r="D386" s="8" t="s">
        <v>1086</v>
      </c>
      <c r="E386" s="8" t="s">
        <v>2</v>
      </c>
    </row>
    <row r="387" spans="1:5" ht="15" x14ac:dyDescent="0.25">
      <c r="A387" s="7">
        <v>6036</v>
      </c>
      <c r="B387" s="8" t="s">
        <v>199</v>
      </c>
      <c r="C387" s="8" t="s">
        <v>392</v>
      </c>
      <c r="D387" s="8" t="s">
        <v>1087</v>
      </c>
      <c r="E387" s="8" t="s">
        <v>4</v>
      </c>
    </row>
    <row r="388" spans="1:5" ht="15" x14ac:dyDescent="0.25">
      <c r="A388" s="7">
        <v>2773</v>
      </c>
      <c r="B388" s="8" t="s">
        <v>199</v>
      </c>
      <c r="C388" s="8" t="s">
        <v>393</v>
      </c>
      <c r="D388" s="8" t="s">
        <v>1088</v>
      </c>
      <c r="E388" s="8" t="s">
        <v>2</v>
      </c>
    </row>
    <row r="389" spans="1:5" ht="15" x14ac:dyDescent="0.25">
      <c r="A389" s="7">
        <v>6406</v>
      </c>
      <c r="B389" s="8" t="s">
        <v>199</v>
      </c>
      <c r="C389" s="8" t="s">
        <v>394</v>
      </c>
      <c r="D389" s="8" t="s">
        <v>1089</v>
      </c>
      <c r="E389" s="8" t="s">
        <v>4</v>
      </c>
    </row>
    <row r="390" spans="1:5" ht="15" x14ac:dyDescent="0.25">
      <c r="A390" s="7">
        <v>3835</v>
      </c>
      <c r="B390" s="8" t="s">
        <v>199</v>
      </c>
      <c r="C390" s="8" t="s">
        <v>395</v>
      </c>
      <c r="D390" s="8" t="s">
        <v>1090</v>
      </c>
      <c r="E390" s="8" t="s">
        <v>2</v>
      </c>
    </row>
    <row r="391" spans="1:5" ht="15" x14ac:dyDescent="0.25">
      <c r="A391" s="7">
        <v>3836</v>
      </c>
      <c r="B391" s="8" t="s">
        <v>199</v>
      </c>
      <c r="C391" s="8" t="s">
        <v>396</v>
      </c>
      <c r="D391" s="8" t="s">
        <v>1091</v>
      </c>
      <c r="E391" s="8" t="s">
        <v>2</v>
      </c>
    </row>
    <row r="392" spans="1:5" ht="15" x14ac:dyDescent="0.25">
      <c r="A392" s="7">
        <v>17289</v>
      </c>
      <c r="B392" s="8" t="s">
        <v>199</v>
      </c>
      <c r="C392" s="8" t="s">
        <v>397</v>
      </c>
      <c r="D392" s="8" t="s">
        <v>398</v>
      </c>
      <c r="E392" s="8" t="s">
        <v>304</v>
      </c>
    </row>
    <row r="393" spans="1:5" ht="15" x14ac:dyDescent="0.25">
      <c r="A393" s="7">
        <v>17103</v>
      </c>
      <c r="B393" s="8" t="s">
        <v>199</v>
      </c>
      <c r="C393" s="8" t="s">
        <v>399</v>
      </c>
      <c r="D393" s="8" t="s">
        <v>1092</v>
      </c>
      <c r="E393" s="8" t="s">
        <v>2</v>
      </c>
    </row>
    <row r="394" spans="1:5" ht="15" x14ac:dyDescent="0.25">
      <c r="A394" s="7">
        <v>5716</v>
      </c>
      <c r="B394" s="8" t="s">
        <v>199</v>
      </c>
      <c r="C394" s="8" t="s">
        <v>400</v>
      </c>
      <c r="D394" s="8" t="s">
        <v>1093</v>
      </c>
      <c r="E394" s="8" t="s">
        <v>2</v>
      </c>
    </row>
    <row r="395" spans="1:5" ht="15" x14ac:dyDescent="0.25">
      <c r="A395" s="7">
        <v>6038</v>
      </c>
      <c r="B395" s="8" t="s">
        <v>199</v>
      </c>
      <c r="C395" s="8" t="s">
        <v>401</v>
      </c>
      <c r="D395" s="8" t="s">
        <v>1094</v>
      </c>
      <c r="E395" s="8" t="s">
        <v>2</v>
      </c>
    </row>
    <row r="396" spans="1:5" ht="15" x14ac:dyDescent="0.25">
      <c r="A396" s="7">
        <v>5753</v>
      </c>
      <c r="B396" s="8" t="s">
        <v>199</v>
      </c>
      <c r="C396" s="8" t="s">
        <v>402</v>
      </c>
      <c r="D396" s="8" t="s">
        <v>1095</v>
      </c>
      <c r="E396" s="8" t="s">
        <v>4</v>
      </c>
    </row>
    <row r="397" spans="1:5" ht="15" x14ac:dyDescent="0.25">
      <c r="A397" s="7">
        <v>5754</v>
      </c>
      <c r="B397" s="8" t="s">
        <v>199</v>
      </c>
      <c r="C397" s="8" t="s">
        <v>403</v>
      </c>
      <c r="D397" s="8" t="s">
        <v>1096</v>
      </c>
      <c r="E397" s="8" t="s">
        <v>2</v>
      </c>
    </row>
    <row r="398" spans="1:5" ht="15" x14ac:dyDescent="0.25">
      <c r="A398" s="7">
        <v>14412</v>
      </c>
      <c r="B398" s="8" t="s">
        <v>199</v>
      </c>
      <c r="C398" s="8" t="s">
        <v>404</v>
      </c>
      <c r="D398" s="8" t="s">
        <v>1097</v>
      </c>
      <c r="E398" s="8" t="s">
        <v>304</v>
      </c>
    </row>
    <row r="399" spans="1:5" ht="15" x14ac:dyDescent="0.25">
      <c r="A399" s="7">
        <v>4050</v>
      </c>
      <c r="B399" s="8" t="s">
        <v>199</v>
      </c>
      <c r="C399" s="8" t="s">
        <v>405</v>
      </c>
      <c r="D399" s="8" t="s">
        <v>1098</v>
      </c>
      <c r="E399" s="8" t="s">
        <v>2</v>
      </c>
    </row>
    <row r="400" spans="1:5" ht="15" x14ac:dyDescent="0.25">
      <c r="A400" s="7">
        <v>4061</v>
      </c>
      <c r="B400" s="8" t="s">
        <v>199</v>
      </c>
      <c r="C400" s="8" t="s">
        <v>406</v>
      </c>
      <c r="D400" s="8" t="s">
        <v>1099</v>
      </c>
      <c r="E400" s="8" t="s">
        <v>2</v>
      </c>
    </row>
    <row r="401" spans="1:5" ht="15" x14ac:dyDescent="0.25">
      <c r="A401" s="7">
        <v>6384</v>
      </c>
      <c r="B401" s="8" t="s">
        <v>199</v>
      </c>
      <c r="C401" s="8" t="s">
        <v>407</v>
      </c>
      <c r="D401" s="8" t="s">
        <v>1100</v>
      </c>
      <c r="E401" s="8" t="s">
        <v>2</v>
      </c>
    </row>
    <row r="402" spans="1:5" ht="15" x14ac:dyDescent="0.25">
      <c r="A402" s="7">
        <v>3723</v>
      </c>
      <c r="B402" s="8" t="s">
        <v>199</v>
      </c>
      <c r="C402" s="8" t="s">
        <v>408</v>
      </c>
      <c r="D402" s="8" t="s">
        <v>1101</v>
      </c>
      <c r="E402" s="8" t="s">
        <v>2</v>
      </c>
    </row>
    <row r="403" spans="1:5" ht="15" x14ac:dyDescent="0.25">
      <c r="A403" s="7">
        <v>3753</v>
      </c>
      <c r="B403" s="8" t="s">
        <v>199</v>
      </c>
      <c r="C403" s="8" t="s">
        <v>409</v>
      </c>
      <c r="D403" s="8" t="s">
        <v>1102</v>
      </c>
      <c r="E403" s="8" t="s">
        <v>2</v>
      </c>
    </row>
    <row r="404" spans="1:5" ht="15" x14ac:dyDescent="0.25">
      <c r="A404" s="7">
        <v>2935</v>
      </c>
      <c r="B404" s="8" t="s">
        <v>199</v>
      </c>
      <c r="C404" s="8" t="s">
        <v>410</v>
      </c>
      <c r="D404" s="8" t="s">
        <v>1103</v>
      </c>
      <c r="E404" s="8" t="s">
        <v>4</v>
      </c>
    </row>
    <row r="405" spans="1:5" ht="15" x14ac:dyDescent="0.25">
      <c r="A405" s="7">
        <v>2821</v>
      </c>
      <c r="B405" s="8" t="s">
        <v>199</v>
      </c>
      <c r="C405" s="8" t="s">
        <v>411</v>
      </c>
      <c r="D405" s="8" t="s">
        <v>1104</v>
      </c>
      <c r="E405" s="8" t="s">
        <v>4</v>
      </c>
    </row>
    <row r="406" spans="1:5" ht="15" x14ac:dyDescent="0.25">
      <c r="A406" s="7">
        <v>2400</v>
      </c>
      <c r="B406" s="8" t="s">
        <v>199</v>
      </c>
      <c r="C406" s="8" t="s">
        <v>412</v>
      </c>
      <c r="D406" s="8" t="s">
        <v>1105</v>
      </c>
      <c r="E406" s="8" t="s">
        <v>4</v>
      </c>
    </row>
    <row r="407" spans="1:5" ht="15" x14ac:dyDescent="0.25">
      <c r="A407" s="7">
        <v>6046</v>
      </c>
      <c r="B407" s="8" t="s">
        <v>199</v>
      </c>
      <c r="C407" s="8" t="s">
        <v>413</v>
      </c>
      <c r="D407" s="8" t="s">
        <v>1106</v>
      </c>
      <c r="E407" s="8" t="s">
        <v>2</v>
      </c>
    </row>
    <row r="408" spans="1:5" ht="15" x14ac:dyDescent="0.25">
      <c r="A408" s="7">
        <v>6049</v>
      </c>
      <c r="B408" s="8" t="s">
        <v>199</v>
      </c>
      <c r="C408" s="8" t="s">
        <v>414</v>
      </c>
      <c r="D408" s="8" t="s">
        <v>1107</v>
      </c>
      <c r="E408" s="8" t="s">
        <v>2</v>
      </c>
    </row>
    <row r="409" spans="1:5" ht="15" x14ac:dyDescent="0.25">
      <c r="A409" s="7">
        <v>6051</v>
      </c>
      <c r="B409" s="8" t="s">
        <v>199</v>
      </c>
      <c r="C409" s="8" t="s">
        <v>415</v>
      </c>
      <c r="D409" s="8" t="s">
        <v>1108</v>
      </c>
      <c r="E409" s="8" t="s">
        <v>2</v>
      </c>
    </row>
    <row r="410" spans="1:5" ht="15" x14ac:dyDescent="0.25">
      <c r="A410" s="7">
        <v>4873</v>
      </c>
      <c r="B410" s="8" t="s">
        <v>199</v>
      </c>
      <c r="C410" s="8" t="s">
        <v>416</v>
      </c>
      <c r="D410" s="8" t="s">
        <v>1109</v>
      </c>
      <c r="E410" s="8" t="s">
        <v>2</v>
      </c>
    </row>
    <row r="411" spans="1:5" ht="15" x14ac:dyDescent="0.25">
      <c r="A411" s="7">
        <v>6249</v>
      </c>
      <c r="B411" s="8" t="s">
        <v>199</v>
      </c>
      <c r="C411" s="8" t="s">
        <v>417</v>
      </c>
      <c r="D411" s="8" t="s">
        <v>1110</v>
      </c>
      <c r="E411" s="8" t="s">
        <v>4</v>
      </c>
    </row>
    <row r="412" spans="1:5" ht="15" x14ac:dyDescent="0.25">
      <c r="A412" s="7">
        <v>6251</v>
      </c>
      <c r="B412" s="8" t="s">
        <v>199</v>
      </c>
      <c r="C412" s="8" t="s">
        <v>418</v>
      </c>
      <c r="D412" s="8" t="s">
        <v>1111</v>
      </c>
      <c r="E412" s="8" t="s">
        <v>2</v>
      </c>
    </row>
    <row r="413" spans="1:5" ht="15" x14ac:dyDescent="0.25">
      <c r="A413" s="7">
        <v>5099</v>
      </c>
      <c r="B413" s="8" t="s">
        <v>199</v>
      </c>
      <c r="C413" s="8" t="s">
        <v>419</v>
      </c>
      <c r="D413" s="8" t="s">
        <v>1112</v>
      </c>
      <c r="E413" s="8" t="s">
        <v>2</v>
      </c>
    </row>
    <row r="414" spans="1:5" ht="15" x14ac:dyDescent="0.25">
      <c r="A414" s="7">
        <v>4879</v>
      </c>
      <c r="B414" s="8" t="s">
        <v>199</v>
      </c>
      <c r="C414" s="8" t="s">
        <v>420</v>
      </c>
      <c r="D414" s="8" t="s">
        <v>1113</v>
      </c>
      <c r="E414" s="8" t="s">
        <v>2</v>
      </c>
    </row>
    <row r="415" spans="1:5" ht="15" x14ac:dyDescent="0.25">
      <c r="A415" s="7">
        <v>4102</v>
      </c>
      <c r="B415" s="8" t="s">
        <v>199</v>
      </c>
      <c r="C415" s="8" t="s">
        <v>421</v>
      </c>
      <c r="D415" s="8" t="s">
        <v>1114</v>
      </c>
      <c r="E415" s="8" t="s">
        <v>2</v>
      </c>
    </row>
    <row r="416" spans="1:5" ht="15" x14ac:dyDescent="0.25">
      <c r="A416" s="7">
        <v>4108</v>
      </c>
      <c r="B416" s="8" t="s">
        <v>199</v>
      </c>
      <c r="C416" s="8" t="s">
        <v>422</v>
      </c>
      <c r="D416" s="8" t="s">
        <v>1115</v>
      </c>
      <c r="E416" s="8" t="s">
        <v>2</v>
      </c>
    </row>
    <row r="417" spans="1:5" ht="15" x14ac:dyDescent="0.25">
      <c r="A417" s="7">
        <v>4137</v>
      </c>
      <c r="B417" s="8" t="s">
        <v>199</v>
      </c>
      <c r="C417" s="8" t="s">
        <v>423</v>
      </c>
      <c r="D417" s="8" t="s">
        <v>1116</v>
      </c>
      <c r="E417" s="8" t="s">
        <v>2</v>
      </c>
    </row>
    <row r="418" spans="1:5" ht="15" x14ac:dyDescent="0.25">
      <c r="A418" s="7">
        <v>6398</v>
      </c>
      <c r="B418" s="8" t="s">
        <v>199</v>
      </c>
      <c r="C418" s="8" t="s">
        <v>424</v>
      </c>
      <c r="D418" s="8" t="s">
        <v>1117</v>
      </c>
      <c r="E418" s="8" t="s">
        <v>4</v>
      </c>
    </row>
    <row r="419" spans="1:5" ht="15" x14ac:dyDescent="0.25">
      <c r="A419" s="7">
        <v>14984</v>
      </c>
      <c r="B419" s="8" t="s">
        <v>199</v>
      </c>
      <c r="C419" s="8" t="s">
        <v>425</v>
      </c>
      <c r="D419" s="8" t="s">
        <v>1118</v>
      </c>
      <c r="E419" s="8" t="s">
        <v>304</v>
      </c>
    </row>
    <row r="420" spans="1:5" ht="15" x14ac:dyDescent="0.25">
      <c r="A420" s="7">
        <v>3922</v>
      </c>
      <c r="B420" s="8" t="s">
        <v>199</v>
      </c>
      <c r="C420" s="8" t="s">
        <v>426</v>
      </c>
      <c r="D420" s="8" t="s">
        <v>1119</v>
      </c>
      <c r="E420" s="8" t="s">
        <v>2</v>
      </c>
    </row>
    <row r="421" spans="1:5" ht="15" x14ac:dyDescent="0.25">
      <c r="A421" s="7">
        <v>5074</v>
      </c>
      <c r="B421" s="8" t="s">
        <v>199</v>
      </c>
      <c r="C421" s="8" t="s">
        <v>427</v>
      </c>
      <c r="D421" s="8" t="s">
        <v>1120</v>
      </c>
      <c r="E421" s="8" t="s">
        <v>4</v>
      </c>
    </row>
    <row r="422" spans="1:5" ht="15" x14ac:dyDescent="0.25">
      <c r="A422" s="7">
        <v>5772</v>
      </c>
      <c r="B422" s="8" t="s">
        <v>199</v>
      </c>
      <c r="C422" s="8" t="s">
        <v>428</v>
      </c>
      <c r="D422" s="8" t="s">
        <v>1121</v>
      </c>
      <c r="E422" s="8" t="s">
        <v>2</v>
      </c>
    </row>
    <row r="423" spans="1:5" ht="15" x14ac:dyDescent="0.25">
      <c r="A423" s="7">
        <v>5783</v>
      </c>
      <c r="B423" s="8" t="s">
        <v>199</v>
      </c>
      <c r="C423" s="8" t="s">
        <v>429</v>
      </c>
      <c r="D423" s="8" t="s">
        <v>1122</v>
      </c>
      <c r="E423" s="8" t="s">
        <v>2</v>
      </c>
    </row>
    <row r="424" spans="1:5" ht="15" x14ac:dyDescent="0.25">
      <c r="A424" s="7">
        <v>5762</v>
      </c>
      <c r="B424" s="8" t="s">
        <v>199</v>
      </c>
      <c r="C424" s="8" t="s">
        <v>430</v>
      </c>
      <c r="D424" s="8" t="s">
        <v>1123</v>
      </c>
      <c r="E424" s="8" t="s">
        <v>2</v>
      </c>
    </row>
    <row r="425" spans="1:5" ht="15" x14ac:dyDescent="0.25">
      <c r="A425" s="7">
        <v>16624</v>
      </c>
      <c r="B425" s="8" t="s">
        <v>199</v>
      </c>
      <c r="C425" s="8" t="s">
        <v>431</v>
      </c>
      <c r="D425" s="8" t="s">
        <v>1124</v>
      </c>
      <c r="E425" s="8" t="s">
        <v>2</v>
      </c>
    </row>
    <row r="426" spans="1:5" ht="15" x14ac:dyDescent="0.25">
      <c r="A426" s="7">
        <v>30118</v>
      </c>
      <c r="B426" s="8" t="s">
        <v>199</v>
      </c>
      <c r="C426" s="8" t="s">
        <v>432</v>
      </c>
      <c r="D426" s="8" t="s">
        <v>1125</v>
      </c>
      <c r="E426" s="8" t="s">
        <v>2</v>
      </c>
    </row>
    <row r="427" spans="1:5" ht="15" x14ac:dyDescent="0.25">
      <c r="A427" s="7">
        <v>6086</v>
      </c>
      <c r="B427" s="8" t="s">
        <v>199</v>
      </c>
      <c r="C427" s="8" t="s">
        <v>433</v>
      </c>
      <c r="D427" s="8" t="s">
        <v>1126</v>
      </c>
      <c r="E427" s="8" t="s">
        <v>2</v>
      </c>
    </row>
    <row r="428" spans="1:5" ht="15" x14ac:dyDescent="0.25">
      <c r="A428" s="7">
        <v>6095</v>
      </c>
      <c r="B428" s="8" t="s">
        <v>199</v>
      </c>
      <c r="C428" s="8" t="s">
        <v>434</v>
      </c>
      <c r="D428" s="8" t="s">
        <v>1127</v>
      </c>
      <c r="E428" s="8" t="s">
        <v>2</v>
      </c>
    </row>
    <row r="429" spans="1:5" ht="15" x14ac:dyDescent="0.25">
      <c r="A429" s="7">
        <v>2946</v>
      </c>
      <c r="B429" s="8" t="s">
        <v>199</v>
      </c>
      <c r="C429" s="8" t="s">
        <v>435</v>
      </c>
      <c r="D429" s="8" t="s">
        <v>1128</v>
      </c>
      <c r="E429" s="8" t="s">
        <v>4</v>
      </c>
    </row>
    <row r="430" spans="1:5" ht="15" x14ac:dyDescent="0.25">
      <c r="A430" s="7">
        <v>4204</v>
      </c>
      <c r="B430" s="8" t="s">
        <v>199</v>
      </c>
      <c r="C430" s="8" t="s">
        <v>436</v>
      </c>
      <c r="D430" s="8" t="s">
        <v>1129</v>
      </c>
      <c r="E430" s="8" t="s">
        <v>2</v>
      </c>
    </row>
    <row r="431" spans="1:5" ht="15" x14ac:dyDescent="0.25">
      <c r="A431" s="7">
        <v>3463</v>
      </c>
      <c r="B431" s="8" t="s">
        <v>199</v>
      </c>
      <c r="C431" s="8" t="s">
        <v>437</v>
      </c>
      <c r="D431" s="8" t="s">
        <v>1130</v>
      </c>
      <c r="E431" s="8" t="s">
        <v>2</v>
      </c>
    </row>
    <row r="432" spans="1:5" ht="15" x14ac:dyDescent="0.25">
      <c r="A432" s="7">
        <v>4186</v>
      </c>
      <c r="B432" s="8" t="s">
        <v>199</v>
      </c>
      <c r="C432" s="8" t="s">
        <v>438</v>
      </c>
      <c r="D432" s="8" t="s">
        <v>1131</v>
      </c>
      <c r="E432" s="8" t="s">
        <v>4</v>
      </c>
    </row>
    <row r="433" spans="1:5" ht="15" x14ac:dyDescent="0.25">
      <c r="A433" s="7">
        <v>4090</v>
      </c>
      <c r="B433" s="8" t="s">
        <v>199</v>
      </c>
      <c r="C433" s="8" t="s">
        <v>439</v>
      </c>
      <c r="D433" s="8" t="s">
        <v>1132</v>
      </c>
      <c r="E433" s="8" t="s">
        <v>2</v>
      </c>
    </row>
    <row r="434" spans="1:5" ht="15" x14ac:dyDescent="0.25">
      <c r="A434" s="7">
        <v>4085</v>
      </c>
      <c r="B434" s="8" t="s">
        <v>199</v>
      </c>
      <c r="C434" s="8" t="s">
        <v>440</v>
      </c>
      <c r="D434" s="8" t="s">
        <v>1133</v>
      </c>
      <c r="E434" s="8" t="s">
        <v>2</v>
      </c>
    </row>
    <row r="435" spans="1:5" ht="15" x14ac:dyDescent="0.25">
      <c r="A435" s="7">
        <v>4087</v>
      </c>
      <c r="B435" s="8" t="s">
        <v>199</v>
      </c>
      <c r="C435" s="8" t="s">
        <v>441</v>
      </c>
      <c r="D435" s="8" t="s">
        <v>1134</v>
      </c>
      <c r="E435" s="8" t="s">
        <v>2</v>
      </c>
    </row>
    <row r="436" spans="1:5" ht="15" x14ac:dyDescent="0.25">
      <c r="A436" s="7">
        <v>4116</v>
      </c>
      <c r="B436" s="8" t="s">
        <v>199</v>
      </c>
      <c r="C436" s="8" t="s">
        <v>442</v>
      </c>
      <c r="D436" s="8" t="s">
        <v>1135</v>
      </c>
      <c r="E436" s="8" t="s">
        <v>6</v>
      </c>
    </row>
    <row r="437" spans="1:5" ht="15" x14ac:dyDescent="0.25">
      <c r="A437" s="7">
        <v>6392</v>
      </c>
      <c r="B437" s="8" t="s">
        <v>199</v>
      </c>
      <c r="C437" s="8" t="s">
        <v>443</v>
      </c>
      <c r="D437" s="8" t="s">
        <v>1136</v>
      </c>
      <c r="E437" s="8" t="s">
        <v>2</v>
      </c>
    </row>
    <row r="438" spans="1:5" ht="15" x14ac:dyDescent="0.25">
      <c r="A438" s="7">
        <v>6305</v>
      </c>
      <c r="B438" s="8" t="s">
        <v>199</v>
      </c>
      <c r="C438" s="8" t="s">
        <v>444</v>
      </c>
      <c r="D438" s="8" t="s">
        <v>1137</v>
      </c>
      <c r="E438" s="8" t="s">
        <v>4</v>
      </c>
    </row>
    <row r="439" spans="1:5" ht="15" x14ac:dyDescent="0.25">
      <c r="A439" s="7">
        <v>6206</v>
      </c>
      <c r="B439" s="8" t="s">
        <v>199</v>
      </c>
      <c r="C439" s="8" t="s">
        <v>445</v>
      </c>
      <c r="D439" s="8" t="s">
        <v>1138</v>
      </c>
      <c r="E439" s="8" t="s">
        <v>2</v>
      </c>
    </row>
    <row r="440" spans="1:5" ht="15" x14ac:dyDescent="0.25">
      <c r="A440" s="7">
        <v>6197</v>
      </c>
      <c r="B440" s="8" t="s">
        <v>199</v>
      </c>
      <c r="C440" s="8" t="s">
        <v>446</v>
      </c>
      <c r="D440" s="8" t="s">
        <v>1139</v>
      </c>
      <c r="E440" s="8" t="s">
        <v>2</v>
      </c>
    </row>
    <row r="441" spans="1:5" ht="15" x14ac:dyDescent="0.25">
      <c r="A441" s="7">
        <v>6212</v>
      </c>
      <c r="B441" s="8" t="s">
        <v>199</v>
      </c>
      <c r="C441" s="8" t="s">
        <v>447</v>
      </c>
      <c r="D441" s="8" t="s">
        <v>1140</v>
      </c>
      <c r="E441" s="8" t="s">
        <v>2</v>
      </c>
    </row>
    <row r="442" spans="1:5" ht="15" x14ac:dyDescent="0.25">
      <c r="A442" s="7">
        <v>6215</v>
      </c>
      <c r="B442" s="8" t="s">
        <v>199</v>
      </c>
      <c r="C442" s="8" t="s">
        <v>448</v>
      </c>
      <c r="D442" s="8" t="s">
        <v>1141</v>
      </c>
      <c r="E442" s="8" t="s">
        <v>2</v>
      </c>
    </row>
    <row r="443" spans="1:5" ht="15" x14ac:dyDescent="0.25">
      <c r="A443" s="7">
        <v>4475</v>
      </c>
      <c r="B443" s="8" t="s">
        <v>199</v>
      </c>
      <c r="C443" s="8" t="s">
        <v>449</v>
      </c>
      <c r="D443" s="8" t="s">
        <v>1142</v>
      </c>
      <c r="E443" s="8" t="s">
        <v>2</v>
      </c>
    </row>
    <row r="444" spans="1:5" ht="15" x14ac:dyDescent="0.25">
      <c r="A444" s="7">
        <v>3841</v>
      </c>
      <c r="B444" s="8" t="s">
        <v>199</v>
      </c>
      <c r="C444" s="8" t="s">
        <v>450</v>
      </c>
      <c r="D444" s="8" t="s">
        <v>1143</v>
      </c>
      <c r="E444" s="8" t="s">
        <v>2</v>
      </c>
    </row>
    <row r="445" spans="1:5" ht="15" x14ac:dyDescent="0.25">
      <c r="A445" s="7">
        <v>4511</v>
      </c>
      <c r="B445" s="8" t="s">
        <v>199</v>
      </c>
      <c r="C445" s="8" t="s">
        <v>451</v>
      </c>
      <c r="D445" s="8" t="s">
        <v>1144</v>
      </c>
      <c r="E445" s="8" t="s">
        <v>2</v>
      </c>
    </row>
    <row r="446" spans="1:5" ht="15" x14ac:dyDescent="0.25">
      <c r="A446" s="7">
        <v>4008</v>
      </c>
      <c r="B446" s="8" t="s">
        <v>199</v>
      </c>
      <c r="C446" s="8" t="s">
        <v>452</v>
      </c>
      <c r="D446" s="8" t="s">
        <v>1145</v>
      </c>
      <c r="E446" s="8" t="s">
        <v>4</v>
      </c>
    </row>
    <row r="447" spans="1:5" ht="15" x14ac:dyDescent="0.25">
      <c r="A447" s="7">
        <v>6113</v>
      </c>
      <c r="B447" s="8" t="s">
        <v>199</v>
      </c>
      <c r="C447" s="8" t="s">
        <v>453</v>
      </c>
      <c r="D447" s="8" t="s">
        <v>1146</v>
      </c>
      <c r="E447" s="8" t="s">
        <v>2</v>
      </c>
    </row>
    <row r="448" spans="1:5" ht="15" x14ac:dyDescent="0.25">
      <c r="A448" s="7">
        <v>6101</v>
      </c>
      <c r="B448" s="8" t="s">
        <v>199</v>
      </c>
      <c r="C448" s="8" t="s">
        <v>454</v>
      </c>
      <c r="D448" s="8" t="s">
        <v>1147</v>
      </c>
      <c r="E448" s="8" t="s">
        <v>2</v>
      </c>
    </row>
    <row r="449" spans="1:5" ht="15" x14ac:dyDescent="0.25">
      <c r="A449" s="7">
        <v>3929</v>
      </c>
      <c r="B449" s="8" t="s">
        <v>199</v>
      </c>
      <c r="C449" s="8" t="s">
        <v>455</v>
      </c>
      <c r="D449" s="8" t="s">
        <v>1148</v>
      </c>
      <c r="E449" s="8" t="s">
        <v>2</v>
      </c>
    </row>
    <row r="450" spans="1:5" ht="15" x14ac:dyDescent="0.25">
      <c r="A450" s="7">
        <v>3756</v>
      </c>
      <c r="B450" s="8" t="s">
        <v>199</v>
      </c>
      <c r="C450" s="8" t="s">
        <v>456</v>
      </c>
      <c r="D450" s="8" t="s">
        <v>1149</v>
      </c>
      <c r="E450" s="8" t="s">
        <v>2</v>
      </c>
    </row>
    <row r="451" spans="1:5" ht="15" x14ac:dyDescent="0.25">
      <c r="A451" s="7">
        <v>4339</v>
      </c>
      <c r="B451" s="8" t="s">
        <v>199</v>
      </c>
      <c r="C451" s="8" t="s">
        <v>457</v>
      </c>
      <c r="D451" s="8" t="s">
        <v>1150</v>
      </c>
      <c r="E451" s="8" t="s">
        <v>2</v>
      </c>
    </row>
    <row r="452" spans="1:5" ht="15" x14ac:dyDescent="0.25">
      <c r="A452" s="7">
        <v>4344</v>
      </c>
      <c r="B452" s="8" t="s">
        <v>199</v>
      </c>
      <c r="C452" s="8" t="s">
        <v>458</v>
      </c>
      <c r="D452" s="8" t="s">
        <v>1151</v>
      </c>
      <c r="E452" s="8" t="s">
        <v>2</v>
      </c>
    </row>
    <row r="453" spans="1:5" ht="15" x14ac:dyDescent="0.25">
      <c r="A453" s="7">
        <v>2323</v>
      </c>
      <c r="B453" s="8" t="s">
        <v>199</v>
      </c>
      <c r="C453" s="8" t="s">
        <v>459</v>
      </c>
      <c r="D453" s="8" t="s">
        <v>1152</v>
      </c>
      <c r="E453" s="8" t="s">
        <v>6</v>
      </c>
    </row>
    <row r="454" spans="1:5" ht="15" x14ac:dyDescent="0.25">
      <c r="A454" s="7">
        <v>2324</v>
      </c>
      <c r="B454" s="8" t="s">
        <v>199</v>
      </c>
      <c r="C454" s="8" t="s">
        <v>460</v>
      </c>
      <c r="D454" s="8" t="s">
        <v>1153</v>
      </c>
      <c r="E454" s="8" t="s">
        <v>2</v>
      </c>
    </row>
    <row r="455" spans="1:5" ht="15" x14ac:dyDescent="0.25">
      <c r="A455" s="7">
        <v>5512</v>
      </c>
      <c r="B455" s="8" t="s">
        <v>199</v>
      </c>
      <c r="C455" s="8" t="s">
        <v>461</v>
      </c>
      <c r="D455" s="8" t="s">
        <v>1154</v>
      </c>
      <c r="E455" s="8" t="s">
        <v>2</v>
      </c>
    </row>
    <row r="456" spans="1:5" ht="15" x14ac:dyDescent="0.25">
      <c r="A456" s="7">
        <v>3827</v>
      </c>
      <c r="B456" s="8" t="s">
        <v>199</v>
      </c>
      <c r="C456" s="8" t="s">
        <v>462</v>
      </c>
      <c r="D456" s="8" t="s">
        <v>1155</v>
      </c>
      <c r="E456" s="8" t="s">
        <v>2</v>
      </c>
    </row>
    <row r="457" spans="1:5" ht="15" x14ac:dyDescent="0.25">
      <c r="A457" s="7">
        <v>3046</v>
      </c>
      <c r="B457" s="8" t="s">
        <v>199</v>
      </c>
      <c r="C457" s="8" t="s">
        <v>463</v>
      </c>
      <c r="D457" s="8" t="s">
        <v>1156</v>
      </c>
      <c r="E457" s="8" t="s">
        <v>2</v>
      </c>
    </row>
    <row r="458" spans="1:5" ht="15" x14ac:dyDescent="0.25">
      <c r="A458" s="7">
        <v>14392</v>
      </c>
      <c r="B458" s="8" t="s">
        <v>199</v>
      </c>
      <c r="C458" s="8" t="s">
        <v>464</v>
      </c>
      <c r="D458" s="8" t="s">
        <v>1157</v>
      </c>
      <c r="E458" s="8" t="s">
        <v>2</v>
      </c>
    </row>
    <row r="459" spans="1:5" ht="15" x14ac:dyDescent="0.25">
      <c r="A459" s="7">
        <v>3269</v>
      </c>
      <c r="B459" s="8" t="s">
        <v>199</v>
      </c>
      <c r="C459" s="8" t="s">
        <v>465</v>
      </c>
      <c r="D459" s="8" t="s">
        <v>1158</v>
      </c>
      <c r="E459" s="8" t="s">
        <v>2</v>
      </c>
    </row>
    <row r="460" spans="1:5" ht="15" x14ac:dyDescent="0.25">
      <c r="A460" s="7">
        <v>3272</v>
      </c>
      <c r="B460" s="8" t="s">
        <v>199</v>
      </c>
      <c r="C460" s="8" t="s">
        <v>466</v>
      </c>
      <c r="D460" s="8" t="s">
        <v>1159</v>
      </c>
      <c r="E460" s="8" t="s">
        <v>2</v>
      </c>
    </row>
    <row r="461" spans="1:5" ht="15" x14ac:dyDescent="0.25">
      <c r="A461" s="7">
        <v>3288</v>
      </c>
      <c r="B461" s="8" t="s">
        <v>199</v>
      </c>
      <c r="C461" s="8" t="s">
        <v>467</v>
      </c>
      <c r="D461" s="8" t="s">
        <v>1160</v>
      </c>
      <c r="E461" s="8" t="s">
        <v>2</v>
      </c>
    </row>
    <row r="462" spans="1:5" ht="15" x14ac:dyDescent="0.25">
      <c r="A462" s="7">
        <v>3345</v>
      </c>
      <c r="B462" s="8" t="s">
        <v>199</v>
      </c>
      <c r="C462" s="8" t="s">
        <v>468</v>
      </c>
      <c r="D462" s="8" t="s">
        <v>1161</v>
      </c>
      <c r="E462" s="8" t="s">
        <v>2</v>
      </c>
    </row>
    <row r="463" spans="1:5" ht="15" x14ac:dyDescent="0.25">
      <c r="A463" s="7">
        <v>5085</v>
      </c>
      <c r="B463" s="8" t="s">
        <v>199</v>
      </c>
      <c r="C463" s="8" t="s">
        <v>469</v>
      </c>
      <c r="D463" s="8" t="s">
        <v>1162</v>
      </c>
      <c r="E463" s="8" t="s">
        <v>4</v>
      </c>
    </row>
    <row r="464" spans="1:5" ht="15" x14ac:dyDescent="0.25">
      <c r="A464" s="7">
        <v>4685</v>
      </c>
      <c r="B464" s="8" t="s">
        <v>199</v>
      </c>
      <c r="C464" s="8" t="s">
        <v>470</v>
      </c>
      <c r="D464" s="8" t="s">
        <v>1163</v>
      </c>
      <c r="E464" s="8" t="s">
        <v>2</v>
      </c>
    </row>
    <row r="465" spans="1:5" ht="15" x14ac:dyDescent="0.25">
      <c r="A465" s="7">
        <v>4686</v>
      </c>
      <c r="B465" s="8" t="s">
        <v>199</v>
      </c>
      <c r="C465" s="8" t="s">
        <v>471</v>
      </c>
      <c r="D465" s="8" t="s">
        <v>1164</v>
      </c>
      <c r="E465" s="8" t="s">
        <v>2</v>
      </c>
    </row>
    <row r="466" spans="1:5" ht="15" x14ac:dyDescent="0.25">
      <c r="A466" s="7">
        <v>4699</v>
      </c>
      <c r="B466" s="8" t="s">
        <v>199</v>
      </c>
      <c r="C466" s="8" t="s">
        <v>472</v>
      </c>
      <c r="D466" s="8" t="s">
        <v>1165</v>
      </c>
      <c r="E466" s="8" t="s">
        <v>4</v>
      </c>
    </row>
    <row r="467" spans="1:5" ht="15" x14ac:dyDescent="0.25">
      <c r="A467" s="7">
        <v>4722</v>
      </c>
      <c r="B467" s="8" t="s">
        <v>199</v>
      </c>
      <c r="C467" s="8" t="s">
        <v>473</v>
      </c>
      <c r="D467" s="8" t="s">
        <v>1166</v>
      </c>
      <c r="E467" s="8" t="s">
        <v>2</v>
      </c>
    </row>
    <row r="468" spans="1:5" ht="15" x14ac:dyDescent="0.25">
      <c r="A468" s="7">
        <v>4737</v>
      </c>
      <c r="B468" s="8" t="s">
        <v>199</v>
      </c>
      <c r="C468" s="8" t="s">
        <v>474</v>
      </c>
      <c r="D468" s="8" t="s">
        <v>1167</v>
      </c>
      <c r="E468" s="8" t="s">
        <v>2</v>
      </c>
    </row>
    <row r="469" spans="1:5" ht="15" x14ac:dyDescent="0.25">
      <c r="A469" s="7">
        <v>4241</v>
      </c>
      <c r="B469" s="8" t="s">
        <v>199</v>
      </c>
      <c r="C469" s="8" t="s">
        <v>475</v>
      </c>
      <c r="D469" s="8" t="s">
        <v>1168</v>
      </c>
      <c r="E469" s="8" t="s">
        <v>2</v>
      </c>
    </row>
    <row r="470" spans="1:5" ht="15" x14ac:dyDescent="0.25">
      <c r="A470" s="7">
        <v>2377</v>
      </c>
      <c r="B470" s="8" t="s">
        <v>199</v>
      </c>
      <c r="C470" s="8" t="s">
        <v>476</v>
      </c>
      <c r="D470" s="8" t="s">
        <v>1169</v>
      </c>
      <c r="E470" s="8" t="s">
        <v>2</v>
      </c>
    </row>
    <row r="471" spans="1:5" ht="15" x14ac:dyDescent="0.25">
      <c r="A471" s="7">
        <v>4766</v>
      </c>
      <c r="B471" s="8" t="s">
        <v>199</v>
      </c>
      <c r="C471" s="8" t="s">
        <v>477</v>
      </c>
      <c r="D471" s="8" t="s">
        <v>1170</v>
      </c>
      <c r="E471" s="8" t="s">
        <v>4</v>
      </c>
    </row>
    <row r="472" spans="1:5" ht="15" x14ac:dyDescent="0.25">
      <c r="A472" s="7">
        <v>6371</v>
      </c>
      <c r="B472" s="8" t="s">
        <v>199</v>
      </c>
      <c r="C472" s="8" t="s">
        <v>478</v>
      </c>
      <c r="D472" s="8" t="s">
        <v>1171</v>
      </c>
      <c r="E472" s="8" t="s">
        <v>2</v>
      </c>
    </row>
    <row r="473" spans="1:5" ht="15" x14ac:dyDescent="0.25">
      <c r="A473" s="7">
        <v>16629</v>
      </c>
      <c r="B473" s="8" t="s">
        <v>199</v>
      </c>
      <c r="C473" s="8" t="s">
        <v>479</v>
      </c>
      <c r="D473" s="8" t="s">
        <v>1172</v>
      </c>
      <c r="E473" s="8" t="s">
        <v>2</v>
      </c>
    </row>
    <row r="474" spans="1:5" ht="15" x14ac:dyDescent="0.25">
      <c r="A474" s="7">
        <v>5534</v>
      </c>
      <c r="B474" s="8" t="s">
        <v>199</v>
      </c>
      <c r="C474" s="8" t="s">
        <v>480</v>
      </c>
      <c r="D474" s="8" t="s">
        <v>1173</v>
      </c>
      <c r="E474" s="8" t="s">
        <v>4</v>
      </c>
    </row>
    <row r="475" spans="1:5" ht="15" x14ac:dyDescent="0.25">
      <c r="A475" s="7">
        <v>5527</v>
      </c>
      <c r="B475" s="8" t="s">
        <v>199</v>
      </c>
      <c r="C475" s="8" t="s">
        <v>481</v>
      </c>
      <c r="D475" s="8" t="s">
        <v>1174</v>
      </c>
      <c r="E475" s="8" t="s">
        <v>2</v>
      </c>
    </row>
    <row r="476" spans="1:5" ht="15" x14ac:dyDescent="0.25">
      <c r="A476" s="7">
        <v>6418</v>
      </c>
      <c r="B476" s="8" t="s">
        <v>199</v>
      </c>
      <c r="C476" s="8" t="s">
        <v>482</v>
      </c>
      <c r="D476" s="8" t="s">
        <v>1175</v>
      </c>
      <c r="E476" s="8" t="s">
        <v>2</v>
      </c>
    </row>
    <row r="477" spans="1:5" ht="15" x14ac:dyDescent="0.25">
      <c r="A477" s="7">
        <v>3532</v>
      </c>
      <c r="B477" s="8" t="s">
        <v>199</v>
      </c>
      <c r="C477" s="8" t="s">
        <v>483</v>
      </c>
      <c r="D477" s="8" t="s">
        <v>1176</v>
      </c>
      <c r="E477" s="8" t="s">
        <v>2</v>
      </c>
    </row>
    <row r="478" spans="1:5" ht="15" x14ac:dyDescent="0.25">
      <c r="A478" s="7">
        <v>5560</v>
      </c>
      <c r="B478" s="8" t="s">
        <v>199</v>
      </c>
      <c r="C478" s="8" t="s">
        <v>484</v>
      </c>
      <c r="D478" s="8" t="s">
        <v>1177</v>
      </c>
      <c r="E478" s="8" t="s">
        <v>2</v>
      </c>
    </row>
    <row r="479" spans="1:5" ht="15" x14ac:dyDescent="0.25">
      <c r="A479" s="7">
        <v>2885</v>
      </c>
      <c r="B479" s="8" t="s">
        <v>199</v>
      </c>
      <c r="C479" s="8" t="s">
        <v>485</v>
      </c>
      <c r="D479" s="8" t="s">
        <v>1178</v>
      </c>
      <c r="E479" s="8" t="s">
        <v>4</v>
      </c>
    </row>
    <row r="480" spans="1:5" ht="15" x14ac:dyDescent="0.25">
      <c r="A480" s="7">
        <v>6232</v>
      </c>
      <c r="B480" s="8" t="s">
        <v>199</v>
      </c>
      <c r="C480" s="8" t="s">
        <v>486</v>
      </c>
      <c r="D480" s="8" t="s">
        <v>1179</v>
      </c>
      <c r="E480" s="8" t="s">
        <v>2</v>
      </c>
    </row>
    <row r="481" spans="1:5" ht="15" x14ac:dyDescent="0.25">
      <c r="A481" s="7">
        <v>5790</v>
      </c>
      <c r="B481" s="8" t="s">
        <v>199</v>
      </c>
      <c r="C481" s="8" t="s">
        <v>487</v>
      </c>
      <c r="D481" s="8" t="s">
        <v>1180</v>
      </c>
      <c r="E481" s="8" t="s">
        <v>2</v>
      </c>
    </row>
    <row r="482" spans="1:5" ht="15" x14ac:dyDescent="0.25">
      <c r="A482" s="7">
        <v>6150</v>
      </c>
      <c r="B482" s="8" t="s">
        <v>199</v>
      </c>
      <c r="C482" s="8" t="s">
        <v>488</v>
      </c>
      <c r="D482" s="8" t="s">
        <v>1181</v>
      </c>
      <c r="E482" s="8" t="s">
        <v>2</v>
      </c>
    </row>
    <row r="483" spans="1:5" ht="15" x14ac:dyDescent="0.25">
      <c r="A483" s="7">
        <v>3321</v>
      </c>
      <c r="B483" s="8" t="s">
        <v>199</v>
      </c>
      <c r="C483" s="8" t="s">
        <v>489</v>
      </c>
      <c r="D483" s="8" t="s">
        <v>1182</v>
      </c>
      <c r="E483" s="8" t="s">
        <v>2</v>
      </c>
    </row>
    <row r="484" spans="1:5" ht="15" x14ac:dyDescent="0.25">
      <c r="A484" s="7">
        <v>3729</v>
      </c>
      <c r="B484" s="8" t="s">
        <v>199</v>
      </c>
      <c r="C484" s="8" t="s">
        <v>490</v>
      </c>
      <c r="D484" s="8" t="s">
        <v>1183</v>
      </c>
      <c r="E484" s="8" t="s">
        <v>2</v>
      </c>
    </row>
    <row r="485" spans="1:5" ht="15" x14ac:dyDescent="0.25">
      <c r="A485" s="7">
        <v>3408</v>
      </c>
      <c r="B485" s="8" t="s">
        <v>199</v>
      </c>
      <c r="C485" s="8" t="s">
        <v>491</v>
      </c>
      <c r="D485" s="8" t="s">
        <v>1184</v>
      </c>
      <c r="E485" s="8" t="s">
        <v>2</v>
      </c>
    </row>
    <row r="486" spans="1:5" ht="15" x14ac:dyDescent="0.25">
      <c r="A486" s="7">
        <v>2580</v>
      </c>
      <c r="B486" s="8" t="s">
        <v>199</v>
      </c>
      <c r="C486" s="8" t="s">
        <v>492</v>
      </c>
      <c r="D486" s="8" t="s">
        <v>1185</v>
      </c>
      <c r="E486" s="8" t="s">
        <v>4</v>
      </c>
    </row>
    <row r="487" spans="1:5" ht="15" x14ac:dyDescent="0.25">
      <c r="A487" s="7">
        <v>2574</v>
      </c>
      <c r="B487" s="8" t="s">
        <v>199</v>
      </c>
      <c r="C487" s="8" t="s">
        <v>493</v>
      </c>
      <c r="D487" s="8" t="s">
        <v>1186</v>
      </c>
      <c r="E487" s="8" t="s">
        <v>2</v>
      </c>
    </row>
    <row r="488" spans="1:5" ht="15" x14ac:dyDescent="0.25">
      <c r="A488" s="7">
        <v>2924</v>
      </c>
      <c r="B488" s="8" t="s">
        <v>199</v>
      </c>
      <c r="C488" s="8" t="s">
        <v>494</v>
      </c>
      <c r="D488" s="8" t="s">
        <v>1187</v>
      </c>
      <c r="E488" s="8" t="s">
        <v>4</v>
      </c>
    </row>
    <row r="489" spans="1:5" ht="15" x14ac:dyDescent="0.25">
      <c r="A489" s="7">
        <v>2553</v>
      </c>
      <c r="B489" s="8" t="s">
        <v>199</v>
      </c>
      <c r="C489" s="8" t="s">
        <v>495</v>
      </c>
      <c r="D489" s="8" t="s">
        <v>1188</v>
      </c>
      <c r="E489" s="8" t="s">
        <v>2</v>
      </c>
    </row>
    <row r="490" spans="1:5" ht="15" x14ac:dyDescent="0.25">
      <c r="A490" s="7">
        <v>14954</v>
      </c>
      <c r="B490" s="8" t="s">
        <v>199</v>
      </c>
      <c r="C490" s="8" t="s">
        <v>496</v>
      </c>
      <c r="D490" s="8" t="s">
        <v>1189</v>
      </c>
      <c r="E490" s="8" t="s">
        <v>2</v>
      </c>
    </row>
    <row r="491" spans="1:5" ht="15" x14ac:dyDescent="0.25">
      <c r="A491" s="7">
        <v>17155</v>
      </c>
      <c r="B491" s="8" t="s">
        <v>199</v>
      </c>
      <c r="C491" s="8" t="s">
        <v>497</v>
      </c>
      <c r="D491" s="8" t="s">
        <v>1190</v>
      </c>
      <c r="E491" s="8" t="s">
        <v>2</v>
      </c>
    </row>
    <row r="492" spans="1:5" ht="15" x14ac:dyDescent="0.25">
      <c r="A492" s="7">
        <v>2382</v>
      </c>
      <c r="B492" s="8" t="s">
        <v>199</v>
      </c>
      <c r="C492" s="8" t="s">
        <v>498</v>
      </c>
      <c r="D492" s="8" t="s">
        <v>1191</v>
      </c>
      <c r="E492" s="8" t="s">
        <v>2</v>
      </c>
    </row>
    <row r="493" spans="1:5" ht="15" x14ac:dyDescent="0.25">
      <c r="A493" s="7">
        <v>2908</v>
      </c>
      <c r="B493" s="8" t="s">
        <v>199</v>
      </c>
      <c r="C493" s="8" t="s">
        <v>499</v>
      </c>
      <c r="D493" s="8" t="s">
        <v>1192</v>
      </c>
      <c r="E493" s="8" t="s">
        <v>2</v>
      </c>
    </row>
    <row r="494" spans="1:5" ht="15" x14ac:dyDescent="0.25">
      <c r="A494" s="7">
        <v>2904</v>
      </c>
      <c r="B494" s="8" t="s">
        <v>199</v>
      </c>
      <c r="C494" s="8" t="s">
        <v>500</v>
      </c>
      <c r="D494" s="8" t="s">
        <v>1193</v>
      </c>
      <c r="E494" s="8" t="s">
        <v>2</v>
      </c>
    </row>
    <row r="495" spans="1:5" ht="15" x14ac:dyDescent="0.25">
      <c r="A495" s="7">
        <v>4351</v>
      </c>
      <c r="B495" s="8" t="s">
        <v>199</v>
      </c>
      <c r="C495" s="8" t="s">
        <v>501</v>
      </c>
      <c r="D495" s="8" t="s">
        <v>1194</v>
      </c>
      <c r="E495" s="8" t="s">
        <v>2</v>
      </c>
    </row>
    <row r="496" spans="1:5" ht="15" x14ac:dyDescent="0.25">
      <c r="A496" s="7">
        <v>6402</v>
      </c>
      <c r="B496" s="8" t="s">
        <v>199</v>
      </c>
      <c r="C496" s="8" t="s">
        <v>502</v>
      </c>
      <c r="D496" s="8" t="s">
        <v>1195</v>
      </c>
      <c r="E496" s="8" t="s">
        <v>4</v>
      </c>
    </row>
    <row r="497" spans="1:5" ht="15" x14ac:dyDescent="0.25">
      <c r="A497" s="7">
        <v>5700</v>
      </c>
      <c r="B497" s="8" t="s">
        <v>199</v>
      </c>
      <c r="C497" s="8" t="s">
        <v>503</v>
      </c>
      <c r="D497" s="8" t="s">
        <v>1196</v>
      </c>
      <c r="E497" s="8" t="s">
        <v>2</v>
      </c>
    </row>
    <row r="498" spans="1:5" ht="15" x14ac:dyDescent="0.25">
      <c r="A498" s="7">
        <v>6154</v>
      </c>
      <c r="B498" s="8" t="s">
        <v>199</v>
      </c>
      <c r="C498" s="8" t="s">
        <v>504</v>
      </c>
      <c r="D498" s="8" t="s">
        <v>1197</v>
      </c>
      <c r="E498" s="8" t="s">
        <v>2</v>
      </c>
    </row>
    <row r="499" spans="1:5" ht="15" x14ac:dyDescent="0.25">
      <c r="A499" s="7">
        <v>2330</v>
      </c>
      <c r="B499" s="8" t="s">
        <v>199</v>
      </c>
      <c r="C499" s="8" t="s">
        <v>505</v>
      </c>
      <c r="D499" s="8" t="s">
        <v>1198</v>
      </c>
      <c r="E499" s="8" t="s">
        <v>2</v>
      </c>
    </row>
    <row r="500" spans="1:5" ht="15" x14ac:dyDescent="0.25">
      <c r="A500" s="7">
        <v>5544</v>
      </c>
      <c r="B500" s="8" t="s">
        <v>199</v>
      </c>
      <c r="C500" s="8" t="s">
        <v>506</v>
      </c>
      <c r="D500" s="8" t="s">
        <v>1199</v>
      </c>
      <c r="E500" s="8" t="s">
        <v>2</v>
      </c>
    </row>
    <row r="501" spans="1:5" ht="15" x14ac:dyDescent="0.25">
      <c r="A501" s="7">
        <v>3960</v>
      </c>
      <c r="B501" s="8" t="s">
        <v>199</v>
      </c>
      <c r="C501" s="8" t="s">
        <v>507</v>
      </c>
      <c r="D501" s="8" t="s">
        <v>1200</v>
      </c>
      <c r="E501" s="8" t="s">
        <v>2</v>
      </c>
    </row>
    <row r="502" spans="1:5" ht="15" x14ac:dyDescent="0.25">
      <c r="A502" s="7">
        <v>3961</v>
      </c>
      <c r="B502" s="8" t="s">
        <v>199</v>
      </c>
      <c r="C502" s="8" t="s">
        <v>508</v>
      </c>
      <c r="D502" s="8" t="s">
        <v>1201</v>
      </c>
      <c r="E502" s="8" t="s">
        <v>2</v>
      </c>
    </row>
    <row r="503" spans="1:5" ht="15" x14ac:dyDescent="0.25">
      <c r="A503" s="7">
        <v>4975</v>
      </c>
      <c r="B503" s="8" t="s">
        <v>199</v>
      </c>
      <c r="C503" s="8" t="s">
        <v>509</v>
      </c>
      <c r="D503" s="8" t="s">
        <v>1202</v>
      </c>
      <c r="E503" s="8" t="s">
        <v>4</v>
      </c>
    </row>
    <row r="504" spans="1:5" ht="15" x14ac:dyDescent="0.25">
      <c r="A504" s="7">
        <v>17102</v>
      </c>
      <c r="B504" s="8" t="s">
        <v>199</v>
      </c>
      <c r="C504" s="8" t="s">
        <v>510</v>
      </c>
      <c r="D504" s="8" t="s">
        <v>1203</v>
      </c>
      <c r="E504" s="8" t="s">
        <v>2</v>
      </c>
    </row>
    <row r="505" spans="1:5" ht="15" x14ac:dyDescent="0.25">
      <c r="A505" s="7">
        <v>4991</v>
      </c>
      <c r="B505" s="8" t="s">
        <v>199</v>
      </c>
      <c r="C505" s="8" t="s">
        <v>511</v>
      </c>
      <c r="D505" s="8" t="s">
        <v>1204</v>
      </c>
      <c r="E505" s="8" t="s">
        <v>6</v>
      </c>
    </row>
    <row r="506" spans="1:5" ht="15" x14ac:dyDescent="0.25">
      <c r="A506" s="7">
        <v>4998</v>
      </c>
      <c r="B506" s="8" t="s">
        <v>199</v>
      </c>
      <c r="C506" s="8" t="s">
        <v>512</v>
      </c>
      <c r="D506" s="8" t="s">
        <v>1205</v>
      </c>
      <c r="E506" s="8" t="s">
        <v>4</v>
      </c>
    </row>
    <row r="507" spans="1:5" ht="15" x14ac:dyDescent="0.25">
      <c r="A507" s="7">
        <v>4999</v>
      </c>
      <c r="B507" s="8" t="s">
        <v>199</v>
      </c>
      <c r="C507" s="8" t="s">
        <v>513</v>
      </c>
      <c r="D507" s="8" t="s">
        <v>1206</v>
      </c>
      <c r="E507" s="8" t="s">
        <v>2</v>
      </c>
    </row>
    <row r="508" spans="1:5" ht="15" x14ac:dyDescent="0.25">
      <c r="A508" s="7">
        <v>4891</v>
      </c>
      <c r="B508" s="8" t="s">
        <v>199</v>
      </c>
      <c r="C508" s="8" t="s">
        <v>514</v>
      </c>
      <c r="D508" s="8" t="s">
        <v>1207</v>
      </c>
      <c r="E508" s="8" t="s">
        <v>2</v>
      </c>
    </row>
    <row r="509" spans="1:5" ht="15" x14ac:dyDescent="0.25">
      <c r="A509" s="7">
        <v>4894</v>
      </c>
      <c r="B509" s="8" t="s">
        <v>199</v>
      </c>
      <c r="C509" s="8" t="s">
        <v>515</v>
      </c>
      <c r="D509" s="8" t="s">
        <v>1208</v>
      </c>
      <c r="E509" s="8" t="s">
        <v>2</v>
      </c>
    </row>
    <row r="510" spans="1:5" ht="15" x14ac:dyDescent="0.25">
      <c r="A510" s="7">
        <v>3519</v>
      </c>
      <c r="B510" s="8" t="s">
        <v>199</v>
      </c>
      <c r="C510" s="8" t="s">
        <v>516</v>
      </c>
      <c r="D510" s="8" t="s">
        <v>1209</v>
      </c>
      <c r="E510" s="8" t="s">
        <v>2</v>
      </c>
    </row>
    <row r="511" spans="1:5" ht="15" x14ac:dyDescent="0.25">
      <c r="A511" s="7">
        <v>3738</v>
      </c>
      <c r="B511" s="8" t="s">
        <v>199</v>
      </c>
      <c r="C511" s="8" t="s">
        <v>517</v>
      </c>
      <c r="D511" s="8" t="s">
        <v>1210</v>
      </c>
      <c r="E511" s="8" t="s">
        <v>2</v>
      </c>
    </row>
    <row r="512" spans="1:5" ht="15" x14ac:dyDescent="0.25">
      <c r="A512" s="7">
        <v>5029</v>
      </c>
      <c r="B512" s="8" t="s">
        <v>199</v>
      </c>
      <c r="C512" s="8" t="s">
        <v>518</v>
      </c>
      <c r="D512" s="8" t="s">
        <v>1211</v>
      </c>
      <c r="E512" s="8" t="s">
        <v>2</v>
      </c>
    </row>
    <row r="513" spans="1:5" ht="15" x14ac:dyDescent="0.25">
      <c r="A513" s="7">
        <v>5032</v>
      </c>
      <c r="B513" s="8" t="s">
        <v>199</v>
      </c>
      <c r="C513" s="8" t="s">
        <v>519</v>
      </c>
      <c r="D513" s="8" t="s">
        <v>1212</v>
      </c>
      <c r="E513" s="8" t="s">
        <v>2</v>
      </c>
    </row>
    <row r="514" spans="1:5" ht="15" x14ac:dyDescent="0.25">
      <c r="A514" s="7">
        <v>5033</v>
      </c>
      <c r="B514" s="8" t="s">
        <v>199</v>
      </c>
      <c r="C514" s="8" t="s">
        <v>520</v>
      </c>
      <c r="D514" s="8" t="s">
        <v>1213</v>
      </c>
      <c r="E514" s="8" t="s">
        <v>2</v>
      </c>
    </row>
    <row r="515" spans="1:5" ht="15" x14ac:dyDescent="0.25">
      <c r="A515" s="7">
        <v>6311</v>
      </c>
      <c r="B515" s="8" t="s">
        <v>199</v>
      </c>
      <c r="C515" s="8" t="s">
        <v>521</v>
      </c>
      <c r="D515" s="8" t="s">
        <v>1214</v>
      </c>
      <c r="E515" s="8" t="s">
        <v>4</v>
      </c>
    </row>
    <row r="516" spans="1:5" ht="15" x14ac:dyDescent="0.25">
      <c r="A516" s="7">
        <v>6313</v>
      </c>
      <c r="B516" s="8" t="s">
        <v>199</v>
      </c>
      <c r="C516" s="8" t="s">
        <v>522</v>
      </c>
      <c r="D516" s="8" t="s">
        <v>1215</v>
      </c>
      <c r="E516" s="8" t="s">
        <v>2</v>
      </c>
    </row>
    <row r="517" spans="1:5" ht="15" x14ac:dyDescent="0.25">
      <c r="A517" s="7">
        <v>6316</v>
      </c>
      <c r="B517" s="8" t="s">
        <v>199</v>
      </c>
      <c r="C517" s="8" t="s">
        <v>523</v>
      </c>
      <c r="D517" s="8" t="s">
        <v>1216</v>
      </c>
      <c r="E517" s="8" t="s">
        <v>2</v>
      </c>
    </row>
    <row r="518" spans="1:5" ht="15" x14ac:dyDescent="0.25">
      <c r="A518" s="7">
        <v>14167</v>
      </c>
      <c r="B518" s="8" t="s">
        <v>524</v>
      </c>
      <c r="C518" s="8" t="s">
        <v>525</v>
      </c>
      <c r="D518" s="8" t="s">
        <v>1217</v>
      </c>
      <c r="E518" s="8" t="s">
        <v>2</v>
      </c>
    </row>
    <row r="519" spans="1:5" ht="15" x14ac:dyDescent="0.25">
      <c r="A519" s="7">
        <v>14945</v>
      </c>
      <c r="B519" s="8" t="s">
        <v>524</v>
      </c>
      <c r="C519" s="8" t="s">
        <v>526</v>
      </c>
      <c r="D519" s="8" t="s">
        <v>1218</v>
      </c>
      <c r="E519" s="8" t="s">
        <v>2</v>
      </c>
    </row>
    <row r="520" spans="1:5" ht="15" x14ac:dyDescent="0.25">
      <c r="A520" s="7">
        <v>15237</v>
      </c>
      <c r="B520" s="8" t="s">
        <v>524</v>
      </c>
      <c r="C520" s="8" t="s">
        <v>527</v>
      </c>
      <c r="D520" s="8" t="s">
        <v>1219</v>
      </c>
      <c r="E520" s="8" t="s">
        <v>2</v>
      </c>
    </row>
    <row r="521" spans="1:5" ht="15" x14ac:dyDescent="0.25">
      <c r="A521" s="7">
        <v>15364</v>
      </c>
      <c r="B521" s="8" t="s">
        <v>524</v>
      </c>
      <c r="C521" s="8" t="s">
        <v>528</v>
      </c>
      <c r="D521" s="8" t="s">
        <v>1220</v>
      </c>
      <c r="E521" s="8" t="s">
        <v>2</v>
      </c>
    </row>
    <row r="522" spans="1:5" ht="15" x14ac:dyDescent="0.25">
      <c r="A522" s="7">
        <v>15365</v>
      </c>
      <c r="B522" s="8" t="s">
        <v>524</v>
      </c>
      <c r="C522" s="8" t="s">
        <v>529</v>
      </c>
      <c r="D522" s="8" t="s">
        <v>1221</v>
      </c>
      <c r="E522" s="8" t="s">
        <v>2</v>
      </c>
    </row>
    <row r="523" spans="1:5" ht="15" x14ac:dyDescent="0.25">
      <c r="A523" s="7">
        <v>14949</v>
      </c>
      <c r="B523" s="8" t="s">
        <v>524</v>
      </c>
      <c r="C523" s="8" t="s">
        <v>530</v>
      </c>
      <c r="D523" s="8" t="s">
        <v>1222</v>
      </c>
      <c r="E523" s="8" t="s">
        <v>2</v>
      </c>
    </row>
    <row r="524" spans="1:5" ht="15" x14ac:dyDescent="0.25">
      <c r="A524" s="7">
        <v>864</v>
      </c>
      <c r="B524" s="8" t="s">
        <v>524</v>
      </c>
      <c r="C524" s="8" t="s">
        <v>531</v>
      </c>
      <c r="D524" s="8" t="s">
        <v>1223</v>
      </c>
      <c r="E524" s="8" t="s">
        <v>2</v>
      </c>
    </row>
    <row r="525" spans="1:5" ht="15" x14ac:dyDescent="0.25">
      <c r="A525" s="7">
        <v>862</v>
      </c>
      <c r="B525" s="8" t="s">
        <v>524</v>
      </c>
      <c r="C525" s="8" t="s">
        <v>532</v>
      </c>
      <c r="D525" s="8" t="s">
        <v>1224</v>
      </c>
      <c r="E525" s="8" t="s">
        <v>2</v>
      </c>
    </row>
    <row r="526" spans="1:5" ht="15" x14ac:dyDescent="0.25">
      <c r="A526" s="7">
        <v>14946</v>
      </c>
      <c r="B526" s="8" t="s">
        <v>524</v>
      </c>
      <c r="C526" s="8" t="s">
        <v>533</v>
      </c>
      <c r="D526" s="8" t="s">
        <v>1225</v>
      </c>
      <c r="E526" s="8" t="s">
        <v>2</v>
      </c>
    </row>
    <row r="527" spans="1:5" ht="15" x14ac:dyDescent="0.25">
      <c r="A527" s="7">
        <v>1016</v>
      </c>
      <c r="B527" s="8" t="s">
        <v>524</v>
      </c>
      <c r="C527" s="8" t="s">
        <v>534</v>
      </c>
      <c r="D527" s="8" t="s">
        <v>1226</v>
      </c>
      <c r="E527" s="8" t="s">
        <v>4</v>
      </c>
    </row>
    <row r="528" spans="1:5" ht="15" x14ac:dyDescent="0.25">
      <c r="A528" s="7">
        <v>14948</v>
      </c>
      <c r="B528" s="8" t="s">
        <v>524</v>
      </c>
      <c r="C528" s="8" t="s">
        <v>535</v>
      </c>
      <c r="D528" s="8" t="s">
        <v>398</v>
      </c>
      <c r="E528" s="8" t="s">
        <v>2</v>
      </c>
    </row>
    <row r="529" spans="1:5" ht="15" x14ac:dyDescent="0.25">
      <c r="A529" s="7">
        <v>886</v>
      </c>
      <c r="B529" s="8" t="s">
        <v>524</v>
      </c>
      <c r="C529" s="8" t="s">
        <v>536</v>
      </c>
      <c r="D529" s="8" t="s">
        <v>1227</v>
      </c>
      <c r="E529" s="8" t="s">
        <v>2</v>
      </c>
    </row>
    <row r="530" spans="1:5" ht="15" x14ac:dyDescent="0.25">
      <c r="A530" s="7">
        <v>1226</v>
      </c>
      <c r="B530" s="8" t="s">
        <v>524</v>
      </c>
      <c r="C530" s="8" t="s">
        <v>537</v>
      </c>
      <c r="D530" s="8" t="s">
        <v>1228</v>
      </c>
      <c r="E530" s="8" t="s">
        <v>2</v>
      </c>
    </row>
    <row r="531" spans="1:5" ht="15" x14ac:dyDescent="0.25">
      <c r="A531" s="7">
        <v>6814</v>
      </c>
      <c r="B531" s="8" t="s">
        <v>524</v>
      </c>
      <c r="C531" s="8" t="s">
        <v>538</v>
      </c>
      <c r="D531" s="8" t="s">
        <v>1229</v>
      </c>
      <c r="E531" s="8" t="s">
        <v>2</v>
      </c>
    </row>
    <row r="532" spans="1:5" ht="15" x14ac:dyDescent="0.25">
      <c r="A532" s="7">
        <v>914</v>
      </c>
      <c r="B532" s="8" t="s">
        <v>524</v>
      </c>
      <c r="C532" s="8" t="s">
        <v>539</v>
      </c>
      <c r="D532" s="8" t="s">
        <v>1230</v>
      </c>
      <c r="E532" s="8" t="s">
        <v>2</v>
      </c>
    </row>
    <row r="533" spans="1:5" ht="15" x14ac:dyDescent="0.25">
      <c r="A533" s="7">
        <v>974</v>
      </c>
      <c r="B533" s="8" t="s">
        <v>524</v>
      </c>
      <c r="C533" s="8" t="s">
        <v>540</v>
      </c>
      <c r="D533" s="8" t="s">
        <v>1231</v>
      </c>
      <c r="E533" s="8" t="s">
        <v>2</v>
      </c>
    </row>
    <row r="534" spans="1:5" ht="15" x14ac:dyDescent="0.25">
      <c r="A534" s="7">
        <v>1197</v>
      </c>
      <c r="B534" s="8" t="s">
        <v>524</v>
      </c>
      <c r="C534" s="8" t="s">
        <v>541</v>
      </c>
      <c r="D534" s="8" t="s">
        <v>1232</v>
      </c>
      <c r="E534" s="8" t="s">
        <v>2</v>
      </c>
    </row>
    <row r="535" spans="1:5" ht="15" x14ac:dyDescent="0.25">
      <c r="A535" s="7">
        <v>1164</v>
      </c>
      <c r="B535" s="8" t="s">
        <v>524</v>
      </c>
      <c r="C535" s="8" t="s">
        <v>542</v>
      </c>
      <c r="D535" s="8" t="s">
        <v>1233</v>
      </c>
      <c r="E535" s="8" t="s">
        <v>2</v>
      </c>
    </row>
    <row r="536" spans="1:5" ht="15" x14ac:dyDescent="0.25">
      <c r="A536" s="7">
        <v>15189</v>
      </c>
      <c r="B536" s="8" t="s">
        <v>524</v>
      </c>
      <c r="C536" s="8" t="s">
        <v>543</v>
      </c>
      <c r="D536" s="8" t="s">
        <v>398</v>
      </c>
      <c r="E536" s="8" t="s">
        <v>2</v>
      </c>
    </row>
    <row r="537" spans="1:5" ht="15" x14ac:dyDescent="0.25">
      <c r="A537" s="7">
        <v>1263</v>
      </c>
      <c r="B537" s="8" t="s">
        <v>524</v>
      </c>
      <c r="C537" s="8" t="s">
        <v>544</v>
      </c>
      <c r="D537" s="8" t="s">
        <v>1234</v>
      </c>
      <c r="E537" s="8" t="s">
        <v>2</v>
      </c>
    </row>
    <row r="538" spans="1:5" ht="15" x14ac:dyDescent="0.25">
      <c r="A538" s="7">
        <v>944</v>
      </c>
      <c r="B538" s="8" t="s">
        <v>524</v>
      </c>
      <c r="C538" s="8" t="s">
        <v>545</v>
      </c>
      <c r="D538" s="8" t="s">
        <v>1235</v>
      </c>
      <c r="E538" s="8" t="s">
        <v>2</v>
      </c>
    </row>
    <row r="539" spans="1:5" ht="15" x14ac:dyDescent="0.25">
      <c r="A539" s="7">
        <v>6817</v>
      </c>
      <c r="B539" s="8" t="s">
        <v>524</v>
      </c>
      <c r="C539" s="8" t="s">
        <v>546</v>
      </c>
      <c r="D539" s="8" t="s">
        <v>1236</v>
      </c>
      <c r="E539" s="8" t="s">
        <v>2</v>
      </c>
    </row>
    <row r="540" spans="1:5" ht="15" x14ac:dyDescent="0.25">
      <c r="A540" s="7">
        <v>1198</v>
      </c>
      <c r="B540" s="8" t="s">
        <v>524</v>
      </c>
      <c r="C540" s="8" t="s">
        <v>547</v>
      </c>
      <c r="D540" s="8" t="s">
        <v>1237</v>
      </c>
      <c r="E540" s="8" t="s">
        <v>2</v>
      </c>
    </row>
    <row r="541" spans="1:5" ht="15" x14ac:dyDescent="0.25">
      <c r="A541" s="7">
        <v>14943</v>
      </c>
      <c r="B541" s="8" t="s">
        <v>524</v>
      </c>
      <c r="C541" s="8" t="s">
        <v>548</v>
      </c>
      <c r="D541" s="8" t="s">
        <v>549</v>
      </c>
      <c r="E541" s="8" t="s">
        <v>2</v>
      </c>
    </row>
    <row r="542" spans="1:5" ht="15" x14ac:dyDescent="0.25">
      <c r="A542" s="7">
        <v>1024</v>
      </c>
      <c r="B542" s="8" t="s">
        <v>524</v>
      </c>
      <c r="C542" s="8" t="s">
        <v>550</v>
      </c>
      <c r="D542" s="8" t="s">
        <v>1238</v>
      </c>
      <c r="E542" s="8" t="s">
        <v>2</v>
      </c>
    </row>
    <row r="543" spans="1:5" ht="15" x14ac:dyDescent="0.25">
      <c r="A543" s="7">
        <v>1174</v>
      </c>
      <c r="B543" s="8" t="s">
        <v>524</v>
      </c>
      <c r="C543" s="8" t="s">
        <v>551</v>
      </c>
      <c r="D543" s="8" t="s">
        <v>1239</v>
      </c>
      <c r="E543" s="8" t="s">
        <v>2</v>
      </c>
    </row>
    <row r="544" spans="1:5" ht="15" x14ac:dyDescent="0.25">
      <c r="A544" s="7">
        <v>14944</v>
      </c>
      <c r="B544" s="8" t="s">
        <v>524</v>
      </c>
      <c r="C544" s="8" t="s">
        <v>552</v>
      </c>
      <c r="D544" s="8" t="s">
        <v>1240</v>
      </c>
      <c r="E544" s="8" t="s">
        <v>2</v>
      </c>
    </row>
    <row r="545" spans="1:5" ht="15" x14ac:dyDescent="0.25">
      <c r="A545" s="7">
        <v>909</v>
      </c>
      <c r="B545" s="8" t="s">
        <v>524</v>
      </c>
      <c r="C545" s="8" t="s">
        <v>553</v>
      </c>
      <c r="D545" s="8" t="s">
        <v>1241</v>
      </c>
      <c r="E545" s="8" t="s">
        <v>2</v>
      </c>
    </row>
    <row r="546" spans="1:5" ht="15" x14ac:dyDescent="0.25">
      <c r="A546" s="7">
        <v>1215</v>
      </c>
      <c r="B546" s="8" t="s">
        <v>524</v>
      </c>
      <c r="C546" s="8" t="s">
        <v>554</v>
      </c>
      <c r="D546" s="8" t="s">
        <v>1242</v>
      </c>
      <c r="E546" s="8" t="s">
        <v>2</v>
      </c>
    </row>
    <row r="547" spans="1:5" ht="15" x14ac:dyDescent="0.25">
      <c r="A547" s="7">
        <v>1242</v>
      </c>
      <c r="B547" s="8" t="s">
        <v>524</v>
      </c>
      <c r="C547" s="8" t="s">
        <v>555</v>
      </c>
      <c r="D547" s="8" t="s">
        <v>1243</v>
      </c>
      <c r="E547" s="8" t="s">
        <v>2</v>
      </c>
    </row>
    <row r="548" spans="1:5" ht="15" x14ac:dyDescent="0.25">
      <c r="A548" s="7">
        <v>14942</v>
      </c>
      <c r="B548" s="8" t="s">
        <v>524</v>
      </c>
      <c r="C548" s="8" t="s">
        <v>556</v>
      </c>
      <c r="D548" s="8" t="s">
        <v>1244</v>
      </c>
      <c r="E548" s="8" t="s">
        <v>2</v>
      </c>
    </row>
    <row r="549" spans="1:5" ht="15" x14ac:dyDescent="0.25">
      <c r="A549" s="7">
        <v>1223</v>
      </c>
      <c r="B549" s="8" t="s">
        <v>524</v>
      </c>
      <c r="C549" s="8" t="s">
        <v>557</v>
      </c>
      <c r="D549" s="8" t="s">
        <v>1245</v>
      </c>
      <c r="E549" s="8" t="s">
        <v>2</v>
      </c>
    </row>
    <row r="550" spans="1:5" ht="15" x14ac:dyDescent="0.25">
      <c r="A550" s="7">
        <v>14198</v>
      </c>
      <c r="B550" s="8" t="s">
        <v>524</v>
      </c>
      <c r="C550" s="8" t="s">
        <v>558</v>
      </c>
      <c r="D550" s="8" t="s">
        <v>1246</v>
      </c>
      <c r="E550" s="8" t="s">
        <v>2</v>
      </c>
    </row>
    <row r="551" spans="1:5" ht="15" x14ac:dyDescent="0.25">
      <c r="A551" s="7">
        <v>781</v>
      </c>
      <c r="B551" s="8" t="s">
        <v>559</v>
      </c>
      <c r="C551" s="8" t="s">
        <v>560</v>
      </c>
      <c r="D551" s="8" t="s">
        <v>1247</v>
      </c>
      <c r="E551" s="8" t="s">
        <v>2</v>
      </c>
    </row>
    <row r="552" spans="1:5" ht="15" x14ac:dyDescent="0.25">
      <c r="A552" s="7">
        <v>778</v>
      </c>
      <c r="B552" s="8" t="s">
        <v>559</v>
      </c>
      <c r="C552" s="8" t="s">
        <v>561</v>
      </c>
      <c r="D552" s="8" t="s">
        <v>1248</v>
      </c>
      <c r="E552" s="8" t="s">
        <v>2</v>
      </c>
    </row>
    <row r="553" spans="1:5" ht="15" x14ac:dyDescent="0.25">
      <c r="A553" s="7">
        <v>768</v>
      </c>
      <c r="B553" s="8" t="s">
        <v>559</v>
      </c>
      <c r="C553" s="8" t="s">
        <v>562</v>
      </c>
      <c r="D553" s="8" t="s">
        <v>1249</v>
      </c>
      <c r="E553" s="8" t="s">
        <v>2</v>
      </c>
    </row>
    <row r="554" spans="1:5" ht="15" x14ac:dyDescent="0.25">
      <c r="A554" s="7">
        <v>769</v>
      </c>
      <c r="B554" s="8" t="s">
        <v>559</v>
      </c>
      <c r="C554" s="8" t="s">
        <v>563</v>
      </c>
      <c r="D554" s="8" t="s">
        <v>1250</v>
      </c>
      <c r="E554" s="8" t="s">
        <v>2</v>
      </c>
    </row>
    <row r="555" spans="1:5" ht="15" x14ac:dyDescent="0.25">
      <c r="A555" s="7">
        <v>770</v>
      </c>
      <c r="B555" s="8" t="s">
        <v>559</v>
      </c>
      <c r="C555" s="8" t="s">
        <v>564</v>
      </c>
      <c r="D555" s="8" t="s">
        <v>1251</v>
      </c>
      <c r="E555" s="8" t="s">
        <v>4</v>
      </c>
    </row>
    <row r="556" spans="1:5" ht="15" x14ac:dyDescent="0.25">
      <c r="A556" s="7">
        <v>784</v>
      </c>
      <c r="B556" s="8" t="s">
        <v>559</v>
      </c>
      <c r="C556" s="8" t="s">
        <v>565</v>
      </c>
      <c r="D556" s="8" t="s">
        <v>1252</v>
      </c>
      <c r="E556" s="8" t="s">
        <v>2</v>
      </c>
    </row>
    <row r="557" spans="1:5" ht="15" x14ac:dyDescent="0.25">
      <c r="A557" s="7">
        <v>744</v>
      </c>
      <c r="B557" s="8" t="s">
        <v>559</v>
      </c>
      <c r="C557" s="8" t="s">
        <v>566</v>
      </c>
      <c r="D557" s="8" t="s">
        <v>1253</v>
      </c>
      <c r="E557" s="8" t="s">
        <v>2</v>
      </c>
    </row>
    <row r="558" spans="1:5" ht="15" x14ac:dyDescent="0.25">
      <c r="A558" s="7">
        <v>801</v>
      </c>
      <c r="B558" s="8" t="s">
        <v>559</v>
      </c>
      <c r="C558" s="8" t="s">
        <v>567</v>
      </c>
      <c r="D558" s="8" t="s">
        <v>1254</v>
      </c>
      <c r="E558" s="8" t="s">
        <v>4</v>
      </c>
    </row>
    <row r="559" spans="1:5" ht="15" x14ac:dyDescent="0.25">
      <c r="A559" s="7">
        <v>731</v>
      </c>
      <c r="B559" s="8" t="s">
        <v>559</v>
      </c>
      <c r="C559" s="8" t="s">
        <v>568</v>
      </c>
      <c r="D559" s="8" t="s">
        <v>1255</v>
      </c>
      <c r="E559" s="8" t="s">
        <v>2</v>
      </c>
    </row>
    <row r="560" spans="1:5" ht="15" x14ac:dyDescent="0.25">
      <c r="A560" s="7">
        <v>734</v>
      </c>
      <c r="B560" s="8" t="s">
        <v>559</v>
      </c>
      <c r="C560" s="8" t="s">
        <v>569</v>
      </c>
      <c r="D560" s="8" t="s">
        <v>1256</v>
      </c>
      <c r="E560" s="8" t="s">
        <v>2</v>
      </c>
    </row>
    <row r="561" spans="1:5" ht="15" x14ac:dyDescent="0.25">
      <c r="A561" s="7">
        <v>735</v>
      </c>
      <c r="B561" s="8" t="s">
        <v>559</v>
      </c>
      <c r="C561" s="8" t="s">
        <v>570</v>
      </c>
      <c r="D561" s="8" t="s">
        <v>1257</v>
      </c>
      <c r="E561" s="8" t="s">
        <v>2</v>
      </c>
    </row>
    <row r="562" spans="1:5" ht="15" x14ac:dyDescent="0.25">
      <c r="A562" s="7">
        <v>752</v>
      </c>
      <c r="B562" s="8" t="s">
        <v>559</v>
      </c>
      <c r="C562" s="8" t="s">
        <v>571</v>
      </c>
      <c r="D562" s="8" t="s">
        <v>1258</v>
      </c>
      <c r="E562" s="8" t="s">
        <v>2</v>
      </c>
    </row>
    <row r="563" spans="1:5" ht="15" x14ac:dyDescent="0.25">
      <c r="A563" s="7">
        <v>753</v>
      </c>
      <c r="B563" s="8" t="s">
        <v>559</v>
      </c>
      <c r="C563" s="8" t="s">
        <v>572</v>
      </c>
      <c r="D563" s="8" t="s">
        <v>1259</v>
      </c>
      <c r="E563" s="8" t="s">
        <v>2</v>
      </c>
    </row>
    <row r="564" spans="1:5" ht="15" x14ac:dyDescent="0.25">
      <c r="A564" s="7">
        <v>798</v>
      </c>
      <c r="B564" s="8" t="s">
        <v>559</v>
      </c>
      <c r="C564" s="8" t="s">
        <v>573</v>
      </c>
      <c r="D564" s="8" t="s">
        <v>1260</v>
      </c>
      <c r="E564" s="8" t="s">
        <v>2</v>
      </c>
    </row>
    <row r="565" spans="1:5" ht="15" x14ac:dyDescent="0.25">
      <c r="A565" s="7">
        <v>729</v>
      </c>
      <c r="B565" s="8" t="s">
        <v>559</v>
      </c>
      <c r="C565" s="8" t="s">
        <v>574</v>
      </c>
      <c r="D565" s="8" t="s">
        <v>1261</v>
      </c>
      <c r="E565" s="8" t="s">
        <v>2</v>
      </c>
    </row>
    <row r="566" spans="1:5" ht="15" x14ac:dyDescent="0.25">
      <c r="A566" s="7">
        <v>728</v>
      </c>
      <c r="B566" s="8" t="s">
        <v>559</v>
      </c>
      <c r="C566" s="8" t="s">
        <v>575</v>
      </c>
      <c r="D566" s="8" t="s">
        <v>1262</v>
      </c>
      <c r="E566" s="8" t="s">
        <v>304</v>
      </c>
    </row>
    <row r="567" spans="1:5" ht="15" x14ac:dyDescent="0.25">
      <c r="A567" s="7">
        <v>730</v>
      </c>
      <c r="B567" s="8" t="s">
        <v>559</v>
      </c>
      <c r="C567" s="8" t="s">
        <v>576</v>
      </c>
      <c r="D567" s="8" t="s">
        <v>1263</v>
      </c>
      <c r="E567" s="8" t="s">
        <v>304</v>
      </c>
    </row>
    <row r="568" spans="1:5" ht="15" x14ac:dyDescent="0.25">
      <c r="A568" s="7">
        <v>793</v>
      </c>
      <c r="B568" s="8" t="s">
        <v>559</v>
      </c>
      <c r="C568" s="8" t="s">
        <v>577</v>
      </c>
      <c r="D568" s="8" t="s">
        <v>1264</v>
      </c>
      <c r="E568" s="8" t="s">
        <v>2</v>
      </c>
    </row>
    <row r="569" spans="1:5" ht="15" x14ac:dyDescent="0.25">
      <c r="A569" s="7">
        <v>732</v>
      </c>
      <c r="B569" s="8" t="s">
        <v>559</v>
      </c>
      <c r="C569" s="8" t="s">
        <v>578</v>
      </c>
      <c r="D569" s="8" t="s">
        <v>1265</v>
      </c>
      <c r="E569" s="8" t="s">
        <v>2</v>
      </c>
    </row>
    <row r="570" spans="1:5" ht="15" x14ac:dyDescent="0.25">
      <c r="A570" s="7">
        <v>807</v>
      </c>
      <c r="B570" s="8" t="s">
        <v>559</v>
      </c>
      <c r="C570" s="8" t="s">
        <v>579</v>
      </c>
      <c r="D570" s="8" t="s">
        <v>1266</v>
      </c>
      <c r="E570" s="8" t="s">
        <v>2</v>
      </c>
    </row>
    <row r="571" spans="1:5" ht="15" x14ac:dyDescent="0.25">
      <c r="A571" s="7">
        <v>777</v>
      </c>
      <c r="B571" s="8" t="s">
        <v>559</v>
      </c>
      <c r="C571" s="8" t="s">
        <v>580</v>
      </c>
      <c r="D571" s="8" t="s">
        <v>1267</v>
      </c>
      <c r="E571" s="8" t="s">
        <v>2</v>
      </c>
    </row>
    <row r="572" spans="1:5" ht="15" x14ac:dyDescent="0.25">
      <c r="A572" s="7">
        <v>813</v>
      </c>
      <c r="B572" s="8" t="s">
        <v>559</v>
      </c>
      <c r="C572" s="8" t="s">
        <v>581</v>
      </c>
      <c r="D572" s="8" t="s">
        <v>1268</v>
      </c>
      <c r="E572" s="8" t="s">
        <v>2</v>
      </c>
    </row>
    <row r="573" spans="1:5" ht="15" x14ac:dyDescent="0.25">
      <c r="A573" s="7">
        <v>6786</v>
      </c>
      <c r="B573" s="8" t="s">
        <v>559</v>
      </c>
      <c r="C573" s="8" t="s">
        <v>582</v>
      </c>
      <c r="D573" s="8" t="s">
        <v>1269</v>
      </c>
      <c r="E573" s="8" t="s">
        <v>6</v>
      </c>
    </row>
    <row r="574" spans="1:5" ht="15" x14ac:dyDescent="0.25">
      <c r="A574" s="7">
        <v>822</v>
      </c>
      <c r="B574" s="8" t="s">
        <v>559</v>
      </c>
      <c r="C574" s="8" t="s">
        <v>583</v>
      </c>
      <c r="D574" s="8" t="s">
        <v>1270</v>
      </c>
      <c r="E574" s="8" t="s">
        <v>4</v>
      </c>
    </row>
    <row r="575" spans="1:5" ht="15" x14ac:dyDescent="0.25">
      <c r="A575" s="7">
        <v>723</v>
      </c>
      <c r="B575" s="8" t="s">
        <v>559</v>
      </c>
      <c r="C575" s="8" t="s">
        <v>584</v>
      </c>
      <c r="D575" s="8" t="s">
        <v>1271</v>
      </c>
      <c r="E575" s="8" t="s">
        <v>2</v>
      </c>
    </row>
    <row r="576" spans="1:5" ht="15" x14ac:dyDescent="0.25">
      <c r="A576" s="7">
        <v>722</v>
      </c>
      <c r="B576" s="8" t="s">
        <v>559</v>
      </c>
      <c r="C576" s="8" t="s">
        <v>585</v>
      </c>
      <c r="D576" s="8" t="s">
        <v>1272</v>
      </c>
      <c r="E576" s="8" t="s">
        <v>2</v>
      </c>
    </row>
    <row r="577" spans="1:5" ht="15" x14ac:dyDescent="0.25">
      <c r="A577" s="7">
        <v>755</v>
      </c>
      <c r="B577" s="8" t="s">
        <v>559</v>
      </c>
      <c r="C577" s="8" t="s">
        <v>586</v>
      </c>
      <c r="D577" s="8" t="s">
        <v>1273</v>
      </c>
      <c r="E577" s="8" t="s">
        <v>2</v>
      </c>
    </row>
    <row r="578" spans="1:5" ht="15" x14ac:dyDescent="0.25">
      <c r="A578" s="7">
        <v>791</v>
      </c>
      <c r="B578" s="8" t="s">
        <v>559</v>
      </c>
      <c r="C578" s="8" t="s">
        <v>587</v>
      </c>
      <c r="D578" s="8" t="s">
        <v>1274</v>
      </c>
      <c r="E578" s="8" t="s">
        <v>304</v>
      </c>
    </row>
    <row r="579" spans="1:5" ht="15" x14ac:dyDescent="0.25">
      <c r="A579" s="7">
        <v>792</v>
      </c>
      <c r="B579" s="8" t="s">
        <v>559</v>
      </c>
      <c r="C579" s="8" t="s">
        <v>588</v>
      </c>
      <c r="D579" s="8" t="s">
        <v>1275</v>
      </c>
      <c r="E579" s="8" t="s">
        <v>6</v>
      </c>
    </row>
    <row r="580" spans="1:5" ht="15" x14ac:dyDescent="0.25">
      <c r="A580" s="7">
        <v>1368</v>
      </c>
      <c r="B580" s="8" t="s">
        <v>589</v>
      </c>
      <c r="C580" s="8" t="s">
        <v>590</v>
      </c>
      <c r="D580" s="8" t="s">
        <v>1276</v>
      </c>
      <c r="E580" s="8" t="s">
        <v>2</v>
      </c>
    </row>
    <row r="581" spans="1:5" ht="15" x14ac:dyDescent="0.25">
      <c r="A581" s="7">
        <v>1301</v>
      </c>
      <c r="B581" s="8" t="s">
        <v>589</v>
      </c>
      <c r="C581" s="8" t="s">
        <v>591</v>
      </c>
      <c r="D581" s="8" t="s">
        <v>1277</v>
      </c>
      <c r="E581" s="8" t="s">
        <v>2</v>
      </c>
    </row>
    <row r="582" spans="1:5" ht="15" x14ac:dyDescent="0.25">
      <c r="A582" s="7">
        <v>1362</v>
      </c>
      <c r="B582" s="8" t="s">
        <v>589</v>
      </c>
      <c r="C582" s="8" t="s">
        <v>592</v>
      </c>
      <c r="D582" s="8" t="s">
        <v>1278</v>
      </c>
      <c r="E582" s="8" t="s">
        <v>2</v>
      </c>
    </row>
    <row r="583" spans="1:5" ht="15" x14ac:dyDescent="0.25">
      <c r="A583" s="7">
        <v>14086</v>
      </c>
      <c r="B583" s="8" t="s">
        <v>589</v>
      </c>
      <c r="C583" s="8" t="s">
        <v>593</v>
      </c>
      <c r="D583" s="8" t="s">
        <v>1279</v>
      </c>
      <c r="E583" s="8" t="s">
        <v>2</v>
      </c>
    </row>
    <row r="584" spans="1:5" ht="15" x14ac:dyDescent="0.25">
      <c r="A584" s="7">
        <v>1306</v>
      </c>
      <c r="B584" s="8" t="s">
        <v>589</v>
      </c>
      <c r="C584" s="8" t="s">
        <v>594</v>
      </c>
      <c r="D584" s="8" t="s">
        <v>1280</v>
      </c>
      <c r="E584" s="8" t="s">
        <v>2</v>
      </c>
    </row>
    <row r="585" spans="1:5" ht="15" x14ac:dyDescent="0.25">
      <c r="A585" s="7">
        <v>1311</v>
      </c>
      <c r="B585" s="8" t="s">
        <v>589</v>
      </c>
      <c r="C585" s="8" t="s">
        <v>595</v>
      </c>
      <c r="D585" s="8" t="s">
        <v>1281</v>
      </c>
      <c r="E585" s="8" t="s">
        <v>304</v>
      </c>
    </row>
    <row r="586" spans="1:5" ht="15" x14ac:dyDescent="0.25">
      <c r="A586" s="7">
        <v>1313</v>
      </c>
      <c r="B586" s="8" t="s">
        <v>589</v>
      </c>
      <c r="C586" s="8" t="s">
        <v>596</v>
      </c>
      <c r="D586" s="8" t="s">
        <v>1282</v>
      </c>
      <c r="E586" s="8" t="s">
        <v>2</v>
      </c>
    </row>
    <row r="587" spans="1:5" ht="15" x14ac:dyDescent="0.25">
      <c r="A587" s="7">
        <v>1315</v>
      </c>
      <c r="B587" s="8" t="s">
        <v>589</v>
      </c>
      <c r="C587" s="8" t="s">
        <v>597</v>
      </c>
      <c r="D587" s="8" t="s">
        <v>1283</v>
      </c>
      <c r="E587" s="8" t="s">
        <v>2</v>
      </c>
    </row>
    <row r="588" spans="1:5" ht="15" x14ac:dyDescent="0.25">
      <c r="A588" s="7">
        <v>1316</v>
      </c>
      <c r="B588" s="8" t="s">
        <v>589</v>
      </c>
      <c r="C588" s="8" t="s">
        <v>598</v>
      </c>
      <c r="D588" s="8" t="s">
        <v>1284</v>
      </c>
      <c r="E588" s="8" t="s">
        <v>2</v>
      </c>
    </row>
    <row r="589" spans="1:5" ht="15" x14ac:dyDescent="0.25">
      <c r="A589" s="7">
        <v>1317</v>
      </c>
      <c r="B589" s="8" t="s">
        <v>589</v>
      </c>
      <c r="C589" s="8" t="s">
        <v>599</v>
      </c>
      <c r="D589" s="8" t="s">
        <v>1285</v>
      </c>
      <c r="E589" s="8" t="s">
        <v>2</v>
      </c>
    </row>
    <row r="590" spans="1:5" ht="15" x14ac:dyDescent="0.25">
      <c r="A590" s="7">
        <v>30111</v>
      </c>
      <c r="B590" s="8" t="s">
        <v>589</v>
      </c>
      <c r="C590" s="8" t="s">
        <v>600</v>
      </c>
      <c r="D590" s="8" t="s">
        <v>1286</v>
      </c>
      <c r="E590" s="8" t="s">
        <v>304</v>
      </c>
    </row>
    <row r="591" spans="1:5" ht="15" x14ac:dyDescent="0.25">
      <c r="A591" s="7">
        <v>1303</v>
      </c>
      <c r="B591" s="8" t="s">
        <v>589</v>
      </c>
      <c r="C591" s="8" t="s">
        <v>601</v>
      </c>
      <c r="D591" s="8" t="s">
        <v>1287</v>
      </c>
      <c r="E591" s="8" t="s">
        <v>2</v>
      </c>
    </row>
    <row r="592" spans="1:5" ht="15" x14ac:dyDescent="0.25">
      <c r="A592" s="7">
        <v>426</v>
      </c>
      <c r="B592" s="8" t="s">
        <v>602</v>
      </c>
      <c r="C592" s="8" t="s">
        <v>603</v>
      </c>
      <c r="D592" s="8" t="s">
        <v>1288</v>
      </c>
      <c r="E592" s="8" t="s">
        <v>2</v>
      </c>
    </row>
    <row r="593" spans="1:5" ht="15" x14ac:dyDescent="0.25">
      <c r="A593" s="7">
        <v>429</v>
      </c>
      <c r="B593" s="8" t="s">
        <v>602</v>
      </c>
      <c r="C593" s="8" t="s">
        <v>604</v>
      </c>
      <c r="D593" s="8" t="s">
        <v>1289</v>
      </c>
      <c r="E593" s="8" t="s">
        <v>2</v>
      </c>
    </row>
    <row r="594" spans="1:5" ht="15" x14ac:dyDescent="0.25">
      <c r="A594" s="7">
        <v>274</v>
      </c>
      <c r="B594" s="8" t="s">
        <v>602</v>
      </c>
      <c r="C594" s="8" t="s">
        <v>605</v>
      </c>
      <c r="D594" s="8" t="s">
        <v>1290</v>
      </c>
      <c r="E594" s="8" t="s">
        <v>2</v>
      </c>
    </row>
    <row r="595" spans="1:5" ht="15" x14ac:dyDescent="0.25">
      <c r="A595" s="7">
        <v>129</v>
      </c>
      <c r="B595" s="8" t="s">
        <v>602</v>
      </c>
      <c r="C595" s="8" t="s">
        <v>606</v>
      </c>
      <c r="D595" s="8" t="s">
        <v>1291</v>
      </c>
      <c r="E595" s="8" t="s">
        <v>6</v>
      </c>
    </row>
    <row r="596" spans="1:5" ht="15" x14ac:dyDescent="0.25">
      <c r="A596" s="7">
        <v>269</v>
      </c>
      <c r="B596" s="8" t="s">
        <v>602</v>
      </c>
      <c r="C596" s="8" t="s">
        <v>607</v>
      </c>
      <c r="D596" s="8" t="s">
        <v>1292</v>
      </c>
      <c r="E596" s="8" t="s">
        <v>2</v>
      </c>
    </row>
    <row r="597" spans="1:5" ht="15" x14ac:dyDescent="0.25">
      <c r="A597" s="7">
        <v>107</v>
      </c>
      <c r="B597" s="8" t="s">
        <v>602</v>
      </c>
      <c r="C597" s="8" t="s">
        <v>608</v>
      </c>
      <c r="D597" s="8" t="s">
        <v>1293</v>
      </c>
      <c r="E597" s="8" t="s">
        <v>6</v>
      </c>
    </row>
    <row r="598" spans="1:5" ht="15" x14ac:dyDescent="0.25">
      <c r="A598" s="7">
        <v>15295</v>
      </c>
      <c r="B598" s="8" t="s">
        <v>602</v>
      </c>
      <c r="C598" s="8" t="s">
        <v>609</v>
      </c>
      <c r="D598" s="8" t="s">
        <v>1294</v>
      </c>
      <c r="E598" s="8" t="s">
        <v>2</v>
      </c>
    </row>
    <row r="599" spans="1:5" ht="15" x14ac:dyDescent="0.25">
      <c r="A599" s="7">
        <v>196</v>
      </c>
      <c r="B599" s="8" t="s">
        <v>602</v>
      </c>
      <c r="C599" s="8" t="s">
        <v>610</v>
      </c>
      <c r="D599" s="8" t="s">
        <v>1295</v>
      </c>
      <c r="E599" s="8" t="s">
        <v>304</v>
      </c>
    </row>
    <row r="600" spans="1:5" ht="15" x14ac:dyDescent="0.25">
      <c r="A600" s="7">
        <v>402</v>
      </c>
      <c r="B600" s="8" t="s">
        <v>602</v>
      </c>
      <c r="C600" s="8" t="s">
        <v>611</v>
      </c>
      <c r="D600" s="8" t="s">
        <v>1296</v>
      </c>
      <c r="E600" s="8" t="s">
        <v>2</v>
      </c>
    </row>
    <row r="601" spans="1:5" ht="15" x14ac:dyDescent="0.25">
      <c r="A601" s="7">
        <v>341</v>
      </c>
      <c r="B601" s="8" t="s">
        <v>602</v>
      </c>
      <c r="C601" s="8" t="s">
        <v>612</v>
      </c>
      <c r="D601" s="8" t="s">
        <v>1297</v>
      </c>
      <c r="E601" s="8" t="s">
        <v>6</v>
      </c>
    </row>
    <row r="602" spans="1:5" ht="15" x14ac:dyDescent="0.25">
      <c r="A602" s="7">
        <v>427</v>
      </c>
      <c r="B602" s="8" t="s">
        <v>602</v>
      </c>
      <c r="C602" s="8" t="s">
        <v>613</v>
      </c>
      <c r="D602" s="8" t="s">
        <v>1298</v>
      </c>
      <c r="E602" s="8" t="s">
        <v>304</v>
      </c>
    </row>
    <row r="603" spans="1:5" ht="15" x14ac:dyDescent="0.25">
      <c r="A603" s="7">
        <v>275</v>
      </c>
      <c r="B603" s="8" t="s">
        <v>602</v>
      </c>
      <c r="C603" s="8" t="s">
        <v>614</v>
      </c>
      <c r="D603" s="8" t="s">
        <v>1299</v>
      </c>
      <c r="E603" s="8" t="s">
        <v>2</v>
      </c>
    </row>
    <row r="604" spans="1:5" ht="15" x14ac:dyDescent="0.25">
      <c r="A604" s="7">
        <v>161</v>
      </c>
      <c r="B604" s="8" t="s">
        <v>602</v>
      </c>
      <c r="C604" s="8" t="s">
        <v>615</v>
      </c>
      <c r="D604" s="8" t="s">
        <v>1300</v>
      </c>
      <c r="E604" s="8" t="s">
        <v>4</v>
      </c>
    </row>
    <row r="605" spans="1:5" ht="15" x14ac:dyDescent="0.25">
      <c r="A605" s="7">
        <v>242</v>
      </c>
      <c r="B605" s="8" t="s">
        <v>602</v>
      </c>
      <c r="C605" s="8" t="s">
        <v>616</v>
      </c>
      <c r="D605" s="8" t="s">
        <v>1301</v>
      </c>
      <c r="E605" s="8" t="s">
        <v>304</v>
      </c>
    </row>
    <row r="606" spans="1:5" ht="15" x14ac:dyDescent="0.25">
      <c r="A606" s="7">
        <v>272</v>
      </c>
      <c r="B606" s="8" t="s">
        <v>602</v>
      </c>
      <c r="C606" s="8" t="s">
        <v>617</v>
      </c>
      <c r="D606" s="8" t="s">
        <v>1302</v>
      </c>
      <c r="E606" s="8" t="s">
        <v>2</v>
      </c>
    </row>
    <row r="607" spans="1:5" ht="15" x14ac:dyDescent="0.25">
      <c r="A607" s="7">
        <v>327</v>
      </c>
      <c r="B607" s="8" t="s">
        <v>602</v>
      </c>
      <c r="C607" s="8" t="s">
        <v>618</v>
      </c>
      <c r="D607" s="8" t="s">
        <v>1303</v>
      </c>
      <c r="E607" s="8" t="s">
        <v>2</v>
      </c>
    </row>
    <row r="608" spans="1:5" ht="15" x14ac:dyDescent="0.25">
      <c r="A608" s="7">
        <v>287</v>
      </c>
      <c r="B608" s="8" t="s">
        <v>602</v>
      </c>
      <c r="C608" s="8" t="s">
        <v>619</v>
      </c>
      <c r="D608" s="8" t="s">
        <v>1304</v>
      </c>
      <c r="E608" s="8" t="s">
        <v>2</v>
      </c>
    </row>
    <row r="609" spans="1:5" ht="15" x14ac:dyDescent="0.25">
      <c r="A609" s="7">
        <v>288</v>
      </c>
      <c r="B609" s="8" t="s">
        <v>602</v>
      </c>
      <c r="C609" s="8" t="s">
        <v>620</v>
      </c>
      <c r="D609" s="8" t="s">
        <v>1305</v>
      </c>
      <c r="E609" s="8" t="s">
        <v>304</v>
      </c>
    </row>
    <row r="610" spans="1:5" ht="15" x14ac:dyDescent="0.25">
      <c r="A610" s="7">
        <v>145</v>
      </c>
      <c r="B610" s="8" t="s">
        <v>602</v>
      </c>
      <c r="C610" s="8" t="s">
        <v>621</v>
      </c>
      <c r="D610" s="8" t="s">
        <v>1306</v>
      </c>
      <c r="E610" s="8" t="s">
        <v>4</v>
      </c>
    </row>
    <row r="611" spans="1:5" ht="15" x14ac:dyDescent="0.25">
      <c r="A611" s="7">
        <v>441</v>
      </c>
      <c r="B611" s="8" t="s">
        <v>602</v>
      </c>
      <c r="C611" s="8" t="s">
        <v>622</v>
      </c>
      <c r="D611" s="8" t="s">
        <v>1307</v>
      </c>
      <c r="E611" s="8" t="s">
        <v>304</v>
      </c>
    </row>
    <row r="612" spans="1:5" ht="15" x14ac:dyDescent="0.25">
      <c r="A612" s="7">
        <v>446</v>
      </c>
      <c r="B612" s="8" t="s">
        <v>602</v>
      </c>
      <c r="C612" s="8" t="s">
        <v>623</v>
      </c>
      <c r="D612" s="8" t="s">
        <v>1308</v>
      </c>
      <c r="E612" s="8" t="s">
        <v>2</v>
      </c>
    </row>
    <row r="613" spans="1:5" ht="15" x14ac:dyDescent="0.25">
      <c r="A613" s="7">
        <v>132</v>
      </c>
      <c r="B613" s="8" t="s">
        <v>602</v>
      </c>
      <c r="C613" s="8" t="s">
        <v>624</v>
      </c>
      <c r="D613" s="8" t="s">
        <v>1309</v>
      </c>
      <c r="E613" s="8" t="s">
        <v>6</v>
      </c>
    </row>
    <row r="614" spans="1:5" ht="15" x14ac:dyDescent="0.25">
      <c r="A614" s="7">
        <v>134</v>
      </c>
      <c r="B614" s="8" t="s">
        <v>602</v>
      </c>
      <c r="C614" s="8" t="s">
        <v>625</v>
      </c>
      <c r="D614" s="8" t="s">
        <v>1310</v>
      </c>
      <c r="E614" s="8" t="s">
        <v>2</v>
      </c>
    </row>
    <row r="615" spans="1:5" ht="15" x14ac:dyDescent="0.25">
      <c r="A615" s="7">
        <v>118</v>
      </c>
      <c r="B615" s="8" t="s">
        <v>602</v>
      </c>
      <c r="C615" s="8" t="s">
        <v>626</v>
      </c>
      <c r="D615" s="8" t="s">
        <v>1311</v>
      </c>
      <c r="E615" s="8" t="s">
        <v>6</v>
      </c>
    </row>
    <row r="616" spans="1:5" ht="15" x14ac:dyDescent="0.25">
      <c r="A616" s="7">
        <v>309</v>
      </c>
      <c r="B616" s="8" t="s">
        <v>602</v>
      </c>
      <c r="C616" s="8" t="s">
        <v>627</v>
      </c>
      <c r="D616" s="8" t="s">
        <v>1312</v>
      </c>
      <c r="E616" s="8" t="s">
        <v>304</v>
      </c>
    </row>
    <row r="617" spans="1:5" ht="15" x14ac:dyDescent="0.25">
      <c r="A617" s="7">
        <v>101</v>
      </c>
      <c r="B617" s="8" t="s">
        <v>602</v>
      </c>
      <c r="C617" s="8" t="s">
        <v>628</v>
      </c>
      <c r="D617" s="8" t="s">
        <v>1313</v>
      </c>
      <c r="E617" s="8" t="s">
        <v>6</v>
      </c>
    </row>
    <row r="618" spans="1:5" ht="15" x14ac:dyDescent="0.25">
      <c r="A618" s="7">
        <v>38</v>
      </c>
      <c r="B618" s="8" t="s">
        <v>602</v>
      </c>
      <c r="C618" s="8" t="s">
        <v>629</v>
      </c>
      <c r="D618" s="8" t="s">
        <v>1314</v>
      </c>
      <c r="E618" s="8" t="s">
        <v>2</v>
      </c>
    </row>
    <row r="619" spans="1:5" ht="15" x14ac:dyDescent="0.25">
      <c r="A619" s="7">
        <v>233</v>
      </c>
      <c r="B619" s="8" t="s">
        <v>602</v>
      </c>
      <c r="C619" s="8" t="s">
        <v>630</v>
      </c>
      <c r="D619" s="8" t="s">
        <v>1315</v>
      </c>
      <c r="E619" s="8" t="s">
        <v>4</v>
      </c>
    </row>
    <row r="620" spans="1:5" ht="15" x14ac:dyDescent="0.25">
      <c r="A620" s="7">
        <v>342</v>
      </c>
      <c r="B620" s="8" t="s">
        <v>602</v>
      </c>
      <c r="C620" s="8" t="s">
        <v>631</v>
      </c>
      <c r="D620" s="8" t="s">
        <v>1316</v>
      </c>
      <c r="E620" s="8" t="s">
        <v>304</v>
      </c>
    </row>
    <row r="621" spans="1:5" ht="15" x14ac:dyDescent="0.25">
      <c r="A621" s="7">
        <v>46</v>
      </c>
      <c r="B621" s="8" t="s">
        <v>602</v>
      </c>
      <c r="C621" s="8" t="s">
        <v>632</v>
      </c>
      <c r="D621" s="8" t="s">
        <v>1317</v>
      </c>
      <c r="E621" s="8" t="s">
        <v>6</v>
      </c>
    </row>
    <row r="622" spans="1:5" ht="15" x14ac:dyDescent="0.25">
      <c r="A622" s="7">
        <v>355</v>
      </c>
      <c r="B622" s="8" t="s">
        <v>602</v>
      </c>
      <c r="C622" s="8" t="s">
        <v>633</v>
      </c>
      <c r="D622" s="8" t="s">
        <v>1318</v>
      </c>
      <c r="E622" s="8" t="s">
        <v>4</v>
      </c>
    </row>
    <row r="623" spans="1:5" ht="15" x14ac:dyDescent="0.25">
      <c r="A623" s="7">
        <v>30097</v>
      </c>
      <c r="B623" s="8" t="s">
        <v>602</v>
      </c>
      <c r="C623" s="8" t="s">
        <v>634</v>
      </c>
      <c r="D623" s="8" t="s">
        <v>1319</v>
      </c>
      <c r="E623" s="8" t="s">
        <v>304</v>
      </c>
    </row>
    <row r="624" spans="1:5" ht="15" x14ac:dyDescent="0.25">
      <c r="A624" s="7">
        <v>278</v>
      </c>
      <c r="B624" s="8" t="s">
        <v>602</v>
      </c>
      <c r="C624" s="8" t="s">
        <v>635</v>
      </c>
      <c r="D624" s="8" t="s">
        <v>1320</v>
      </c>
      <c r="E624" s="8" t="s">
        <v>4</v>
      </c>
    </row>
    <row r="625" spans="1:5" ht="15" x14ac:dyDescent="0.25">
      <c r="A625" s="7">
        <v>395</v>
      </c>
      <c r="B625" s="8" t="s">
        <v>602</v>
      </c>
      <c r="C625" s="8" t="s">
        <v>636</v>
      </c>
      <c r="D625" s="8" t="s">
        <v>1321</v>
      </c>
      <c r="E625" s="8" t="s">
        <v>2</v>
      </c>
    </row>
    <row r="626" spans="1:5" ht="15" x14ac:dyDescent="0.25">
      <c r="A626" s="7">
        <v>27</v>
      </c>
      <c r="B626" s="8" t="s">
        <v>602</v>
      </c>
      <c r="C626" s="8" t="s">
        <v>637</v>
      </c>
      <c r="D626" s="8" t="s">
        <v>1322</v>
      </c>
      <c r="E626" s="8" t="s">
        <v>4</v>
      </c>
    </row>
    <row r="627" spans="1:5" ht="15" x14ac:dyDescent="0.25">
      <c r="A627" s="7">
        <v>307</v>
      </c>
      <c r="B627" s="8" t="s">
        <v>602</v>
      </c>
      <c r="C627" s="8" t="s">
        <v>638</v>
      </c>
      <c r="D627" s="8" t="s">
        <v>1323</v>
      </c>
      <c r="E627" s="8" t="s">
        <v>304</v>
      </c>
    </row>
    <row r="628" spans="1:5" ht="15" x14ac:dyDescent="0.25">
      <c r="A628" s="7">
        <v>388</v>
      </c>
      <c r="B628" s="8" t="s">
        <v>602</v>
      </c>
      <c r="C628" s="8" t="s">
        <v>639</v>
      </c>
      <c r="D628" s="8" t="s">
        <v>1324</v>
      </c>
      <c r="E628" s="8" t="s">
        <v>4</v>
      </c>
    </row>
    <row r="629" spans="1:5" ht="15" x14ac:dyDescent="0.25">
      <c r="A629" s="7">
        <v>235</v>
      </c>
      <c r="B629" s="8" t="s">
        <v>602</v>
      </c>
      <c r="C629" s="8" t="s">
        <v>640</v>
      </c>
      <c r="D629" s="8" t="s">
        <v>1325</v>
      </c>
      <c r="E629" s="8" t="s">
        <v>4</v>
      </c>
    </row>
    <row r="630" spans="1:5" ht="15" x14ac:dyDescent="0.25">
      <c r="A630" s="7">
        <v>443</v>
      </c>
      <c r="B630" s="8" t="s">
        <v>602</v>
      </c>
      <c r="C630" s="8" t="s">
        <v>641</v>
      </c>
      <c r="D630" s="8" t="s">
        <v>1326</v>
      </c>
      <c r="E630" s="8" t="s">
        <v>304</v>
      </c>
    </row>
    <row r="631" spans="1:5" ht="15" x14ac:dyDescent="0.25">
      <c r="A631" s="7">
        <v>260</v>
      </c>
      <c r="B631" s="8" t="s">
        <v>602</v>
      </c>
      <c r="C631" s="8" t="s">
        <v>642</v>
      </c>
      <c r="D631" s="8" t="s">
        <v>1327</v>
      </c>
      <c r="E631" s="8" t="s">
        <v>2</v>
      </c>
    </row>
    <row r="632" spans="1:5" ht="15" x14ac:dyDescent="0.25">
      <c r="A632" s="7">
        <v>365</v>
      </c>
      <c r="B632" s="8" t="s">
        <v>602</v>
      </c>
      <c r="C632" s="8" t="s">
        <v>643</v>
      </c>
      <c r="D632" s="8" t="s">
        <v>1328</v>
      </c>
      <c r="E632" s="8" t="s">
        <v>2</v>
      </c>
    </row>
    <row r="633" spans="1:5" ht="15" x14ac:dyDescent="0.25">
      <c r="A633" s="7">
        <v>515</v>
      </c>
      <c r="B633" s="8" t="s">
        <v>644</v>
      </c>
      <c r="C633" s="8" t="s">
        <v>645</v>
      </c>
      <c r="D633" s="8" t="s">
        <v>1329</v>
      </c>
      <c r="E633" s="8" t="s">
        <v>2</v>
      </c>
    </row>
    <row r="634" spans="1:5" ht="15" x14ac:dyDescent="0.25">
      <c r="A634" s="7">
        <v>516</v>
      </c>
      <c r="B634" s="8" t="s">
        <v>644</v>
      </c>
      <c r="C634" s="8" t="s">
        <v>646</v>
      </c>
      <c r="D634" s="8" t="s">
        <v>1330</v>
      </c>
      <c r="E634" s="8" t="s">
        <v>2</v>
      </c>
    </row>
    <row r="635" spans="1:5" ht="15" x14ac:dyDescent="0.25">
      <c r="A635" s="7">
        <v>522</v>
      </c>
      <c r="B635" s="8" t="s">
        <v>644</v>
      </c>
      <c r="C635" s="8" t="s">
        <v>647</v>
      </c>
      <c r="D635" s="8" t="s">
        <v>1331</v>
      </c>
      <c r="E635" s="8" t="s">
        <v>6</v>
      </c>
    </row>
    <row r="636" spans="1:5" ht="15" x14ac:dyDescent="0.25">
      <c r="A636" s="7">
        <v>596</v>
      </c>
      <c r="B636" s="8" t="s">
        <v>644</v>
      </c>
      <c r="C636" s="8" t="s">
        <v>648</v>
      </c>
      <c r="D636" s="8" t="s">
        <v>1332</v>
      </c>
      <c r="E636" s="8" t="s">
        <v>2</v>
      </c>
    </row>
    <row r="637" spans="1:5" ht="15" x14ac:dyDescent="0.25">
      <c r="A637" s="7">
        <v>638</v>
      </c>
      <c r="B637" s="8" t="s">
        <v>644</v>
      </c>
      <c r="C637" s="8" t="s">
        <v>649</v>
      </c>
      <c r="D637" s="8" t="s">
        <v>1333</v>
      </c>
      <c r="E637" s="8" t="s">
        <v>4</v>
      </c>
    </row>
    <row r="638" spans="1:5" ht="15" x14ac:dyDescent="0.25">
      <c r="A638" s="7">
        <v>679</v>
      </c>
      <c r="B638" s="8" t="s">
        <v>644</v>
      </c>
      <c r="C638" s="8" t="s">
        <v>650</v>
      </c>
      <c r="D638" s="8" t="s">
        <v>1334</v>
      </c>
      <c r="E638" s="8" t="s">
        <v>2</v>
      </c>
    </row>
    <row r="639" spans="1:5" ht="15" x14ac:dyDescent="0.25">
      <c r="A639" s="7">
        <v>680</v>
      </c>
      <c r="B639" s="8" t="s">
        <v>644</v>
      </c>
      <c r="C639" s="8" t="s">
        <v>651</v>
      </c>
      <c r="D639" s="8" t="s">
        <v>1335</v>
      </c>
      <c r="E639" s="8" t="s">
        <v>2</v>
      </c>
    </row>
    <row r="640" spans="1:5" ht="15" x14ac:dyDescent="0.25">
      <c r="A640" s="7">
        <v>681</v>
      </c>
      <c r="B640" s="8" t="s">
        <v>644</v>
      </c>
      <c r="C640" s="8" t="s">
        <v>652</v>
      </c>
      <c r="D640" s="8" t="s">
        <v>1336</v>
      </c>
      <c r="E640" s="8" t="s">
        <v>2</v>
      </c>
    </row>
    <row r="641" spans="1:5" ht="15" x14ac:dyDescent="0.25">
      <c r="A641" s="7">
        <v>519</v>
      </c>
      <c r="B641" s="8" t="s">
        <v>644</v>
      </c>
      <c r="C641" s="8" t="s">
        <v>653</v>
      </c>
      <c r="D641" s="8" t="s">
        <v>1337</v>
      </c>
      <c r="E641" s="8" t="s">
        <v>2</v>
      </c>
    </row>
    <row r="642" spans="1:5" ht="15" x14ac:dyDescent="0.25">
      <c r="A642" s="7">
        <v>602</v>
      </c>
      <c r="B642" s="8" t="s">
        <v>644</v>
      </c>
      <c r="C642" s="8" t="s">
        <v>654</v>
      </c>
      <c r="D642" s="8" t="s">
        <v>1338</v>
      </c>
      <c r="E642" s="8" t="s">
        <v>2</v>
      </c>
    </row>
    <row r="643" spans="1:5" ht="15" x14ac:dyDescent="0.25">
      <c r="A643" s="7">
        <v>529</v>
      </c>
      <c r="B643" s="8" t="s">
        <v>644</v>
      </c>
      <c r="C643" s="8" t="s">
        <v>655</v>
      </c>
      <c r="D643" s="8" t="s">
        <v>1339</v>
      </c>
      <c r="E643" s="8" t="s">
        <v>2</v>
      </c>
    </row>
    <row r="644" spans="1:5" ht="15" x14ac:dyDescent="0.25">
      <c r="A644" s="7">
        <v>551</v>
      </c>
      <c r="B644" s="8" t="s">
        <v>644</v>
      </c>
      <c r="C644" s="8" t="s">
        <v>656</v>
      </c>
      <c r="D644" s="8" t="s">
        <v>1340</v>
      </c>
      <c r="E644" s="8" t="s">
        <v>2</v>
      </c>
    </row>
    <row r="645" spans="1:5" ht="15" x14ac:dyDescent="0.25">
      <c r="A645" s="7">
        <v>554</v>
      </c>
      <c r="B645" s="8" t="s">
        <v>644</v>
      </c>
      <c r="C645" s="8" t="s">
        <v>657</v>
      </c>
      <c r="D645" s="8" t="s">
        <v>1341</v>
      </c>
      <c r="E645" s="8" t="s">
        <v>2</v>
      </c>
    </row>
    <row r="646" spans="1:5" ht="15" x14ac:dyDescent="0.25">
      <c r="A646" s="7">
        <v>639</v>
      </c>
      <c r="B646" s="8" t="s">
        <v>644</v>
      </c>
      <c r="C646" s="8" t="s">
        <v>658</v>
      </c>
      <c r="D646" s="8" t="s">
        <v>1342</v>
      </c>
      <c r="E646" s="8" t="s">
        <v>2</v>
      </c>
    </row>
    <row r="647" spans="1:5" ht="15" x14ac:dyDescent="0.25">
      <c r="A647" s="7">
        <v>14065</v>
      </c>
      <c r="B647" s="8" t="s">
        <v>644</v>
      </c>
      <c r="C647" s="8" t="s">
        <v>659</v>
      </c>
      <c r="D647" s="8" t="s">
        <v>1343</v>
      </c>
      <c r="E647" s="8" t="s">
        <v>2</v>
      </c>
    </row>
    <row r="648" spans="1:5" ht="15" x14ac:dyDescent="0.25">
      <c r="A648" s="7">
        <v>14066</v>
      </c>
      <c r="B648" s="8" t="s">
        <v>644</v>
      </c>
      <c r="C648" s="8" t="s">
        <v>660</v>
      </c>
      <c r="D648" s="8" t="s">
        <v>1344</v>
      </c>
      <c r="E648" s="8" t="s">
        <v>2</v>
      </c>
    </row>
    <row r="649" spans="1:5" ht="15" x14ac:dyDescent="0.25">
      <c r="A649" s="7">
        <v>560</v>
      </c>
      <c r="B649" s="8" t="s">
        <v>644</v>
      </c>
      <c r="C649" s="8" t="s">
        <v>661</v>
      </c>
      <c r="D649" s="8" t="s">
        <v>1345</v>
      </c>
      <c r="E649" s="8" t="s">
        <v>2</v>
      </c>
    </row>
    <row r="650" spans="1:5" ht="15" x14ac:dyDescent="0.25">
      <c r="A650" s="7">
        <v>468</v>
      </c>
      <c r="B650" s="8" t="s">
        <v>644</v>
      </c>
      <c r="C650" s="8" t="s">
        <v>662</v>
      </c>
      <c r="D650" s="8" t="s">
        <v>1346</v>
      </c>
      <c r="E650" s="8" t="s">
        <v>4</v>
      </c>
    </row>
    <row r="651" spans="1:5" ht="15" x14ac:dyDescent="0.25">
      <c r="A651" s="7">
        <v>705</v>
      </c>
      <c r="B651" s="8" t="s">
        <v>644</v>
      </c>
      <c r="C651" s="8" t="s">
        <v>663</v>
      </c>
      <c r="D651" s="8" t="s">
        <v>1347</v>
      </c>
      <c r="E651" s="8" t="s">
        <v>2</v>
      </c>
    </row>
    <row r="652" spans="1:5" ht="15" x14ac:dyDescent="0.25">
      <c r="A652" s="7">
        <v>634</v>
      </c>
      <c r="B652" s="8" t="s">
        <v>644</v>
      </c>
      <c r="C652" s="8" t="s">
        <v>664</v>
      </c>
      <c r="D652" s="8" t="s">
        <v>1348</v>
      </c>
      <c r="E652" s="8" t="s">
        <v>2</v>
      </c>
    </row>
    <row r="653" spans="1:5" ht="15" x14ac:dyDescent="0.25">
      <c r="A653" s="7">
        <v>712</v>
      </c>
      <c r="B653" s="8" t="s">
        <v>644</v>
      </c>
      <c r="C653" s="8" t="s">
        <v>665</v>
      </c>
      <c r="D653" s="8" t="s">
        <v>1349</v>
      </c>
      <c r="E653" s="8" t="s">
        <v>2</v>
      </c>
    </row>
    <row r="654" spans="1:5" ht="15" x14ac:dyDescent="0.25">
      <c r="A654" s="7">
        <v>587</v>
      </c>
      <c r="B654" s="8" t="s">
        <v>644</v>
      </c>
      <c r="C654" s="8" t="s">
        <v>666</v>
      </c>
      <c r="D654" s="8" t="s">
        <v>1350</v>
      </c>
      <c r="E654" s="8" t="s">
        <v>6</v>
      </c>
    </row>
    <row r="655" spans="1:5" ht="15" x14ac:dyDescent="0.25">
      <c r="A655" s="7">
        <v>588</v>
      </c>
      <c r="B655" s="8" t="s">
        <v>644</v>
      </c>
      <c r="C655" s="8" t="s">
        <v>667</v>
      </c>
      <c r="D655" s="8" t="s">
        <v>1351</v>
      </c>
      <c r="E655" s="8" t="s">
        <v>4</v>
      </c>
    </row>
    <row r="656" spans="1:5" ht="15" x14ac:dyDescent="0.25">
      <c r="A656" s="7">
        <v>479</v>
      </c>
      <c r="B656" s="8" t="s">
        <v>644</v>
      </c>
      <c r="C656" s="8" t="s">
        <v>668</v>
      </c>
      <c r="D656" s="8" t="s">
        <v>1352</v>
      </c>
      <c r="E656" s="8" t="s">
        <v>2</v>
      </c>
    </row>
    <row r="657" spans="1:5" ht="15" x14ac:dyDescent="0.25">
      <c r="A657" s="7">
        <v>480</v>
      </c>
      <c r="B657" s="8" t="s">
        <v>644</v>
      </c>
      <c r="C657" s="8" t="s">
        <v>669</v>
      </c>
      <c r="D657" s="8" t="s">
        <v>1353</v>
      </c>
      <c r="E657" s="8" t="s">
        <v>2</v>
      </c>
    </row>
    <row r="658" spans="1:5" ht="15" x14ac:dyDescent="0.25">
      <c r="A658" s="7">
        <v>565</v>
      </c>
      <c r="B658" s="8" t="s">
        <v>644</v>
      </c>
      <c r="C658" s="8" t="s">
        <v>670</v>
      </c>
      <c r="D658" s="8" t="s">
        <v>1354</v>
      </c>
      <c r="E658" s="8" t="s">
        <v>6</v>
      </c>
    </row>
    <row r="659" spans="1:5" ht="15" x14ac:dyDescent="0.25">
      <c r="A659" s="7">
        <v>569</v>
      </c>
      <c r="B659" s="8" t="s">
        <v>644</v>
      </c>
      <c r="C659" s="8" t="s">
        <v>671</v>
      </c>
      <c r="D659" s="8" t="s">
        <v>1355</v>
      </c>
      <c r="E659" s="8" t="s">
        <v>2</v>
      </c>
    </row>
    <row r="660" spans="1:5" ht="15" x14ac:dyDescent="0.25">
      <c r="A660" s="7">
        <v>592</v>
      </c>
      <c r="B660" s="8" t="s">
        <v>644</v>
      </c>
      <c r="C660" s="8" t="s">
        <v>672</v>
      </c>
      <c r="D660" s="8" t="s">
        <v>1356</v>
      </c>
      <c r="E660" s="8" t="s">
        <v>2</v>
      </c>
    </row>
    <row r="661" spans="1:5" ht="15" x14ac:dyDescent="0.25">
      <c r="A661" s="7">
        <v>594</v>
      </c>
      <c r="B661" s="8" t="s">
        <v>644</v>
      </c>
      <c r="C661" s="8" t="s">
        <v>673</v>
      </c>
      <c r="D661" s="8" t="s">
        <v>1357</v>
      </c>
      <c r="E661" s="8" t="s">
        <v>2</v>
      </c>
    </row>
    <row r="662" spans="1:5" ht="15" x14ac:dyDescent="0.25">
      <c r="A662" s="7">
        <v>13990</v>
      </c>
      <c r="B662" s="8" t="s">
        <v>644</v>
      </c>
      <c r="C662" s="8" t="s">
        <v>674</v>
      </c>
      <c r="D662" s="8" t="s">
        <v>1358</v>
      </c>
      <c r="E662" s="8" t="s">
        <v>6</v>
      </c>
    </row>
    <row r="663" spans="1:5" ht="15" x14ac:dyDescent="0.25">
      <c r="A663" s="7">
        <v>646</v>
      </c>
      <c r="B663" s="8" t="s">
        <v>644</v>
      </c>
      <c r="C663" s="8" t="s">
        <v>675</v>
      </c>
      <c r="D663" s="8" t="s">
        <v>1359</v>
      </c>
      <c r="E663" s="8" t="s">
        <v>6</v>
      </c>
    </row>
    <row r="664" spans="1:5" ht="15" x14ac:dyDescent="0.25">
      <c r="A664" s="7">
        <v>706</v>
      </c>
      <c r="B664" s="8" t="s">
        <v>644</v>
      </c>
      <c r="C664" s="8" t="s">
        <v>676</v>
      </c>
      <c r="D664" s="8" t="s">
        <v>1360</v>
      </c>
      <c r="E664" s="8" t="s">
        <v>2</v>
      </c>
    </row>
    <row r="665" spans="1:5" ht="15" x14ac:dyDescent="0.25">
      <c r="A665" s="7">
        <v>14059</v>
      </c>
      <c r="B665" s="8" t="s">
        <v>644</v>
      </c>
      <c r="C665" s="8" t="s">
        <v>677</v>
      </c>
      <c r="D665" s="8" t="s">
        <v>1361</v>
      </c>
      <c r="E665" s="8" t="s">
        <v>2</v>
      </c>
    </row>
    <row r="666" spans="1:5" ht="15" x14ac:dyDescent="0.25">
      <c r="A666" s="7">
        <v>839</v>
      </c>
      <c r="B666" s="8" t="s">
        <v>678</v>
      </c>
      <c r="C666" s="8" t="s">
        <v>679</v>
      </c>
      <c r="D666" s="8" t="s">
        <v>1362</v>
      </c>
      <c r="E666" s="8" t="s">
        <v>4</v>
      </c>
    </row>
    <row r="667" spans="1:5" ht="15" x14ac:dyDescent="0.25">
      <c r="A667" s="7">
        <v>829</v>
      </c>
      <c r="B667" s="8" t="s">
        <v>678</v>
      </c>
      <c r="C667" s="8" t="s">
        <v>680</v>
      </c>
      <c r="D667" s="8" t="s">
        <v>1363</v>
      </c>
      <c r="E667" s="8" t="s">
        <v>304</v>
      </c>
    </row>
    <row r="668" spans="1:5" ht="15" x14ac:dyDescent="0.25">
      <c r="A668" s="7">
        <v>832</v>
      </c>
      <c r="B668" s="8" t="s">
        <v>678</v>
      </c>
      <c r="C668" s="8" t="s">
        <v>681</v>
      </c>
      <c r="D668" s="8" t="s">
        <v>1364</v>
      </c>
      <c r="E668" s="8" t="s">
        <v>2</v>
      </c>
    </row>
    <row r="669" spans="1:5" ht="15" x14ac:dyDescent="0.25">
      <c r="A669" s="7">
        <v>830</v>
      </c>
      <c r="B669" s="8" t="s">
        <v>678</v>
      </c>
      <c r="C669" s="8" t="s">
        <v>682</v>
      </c>
      <c r="D669" s="8" t="s">
        <v>1365</v>
      </c>
      <c r="E669" s="8" t="s">
        <v>4</v>
      </c>
    </row>
    <row r="670" spans="1:5" ht="15" x14ac:dyDescent="0.25">
      <c r="A670" s="7">
        <v>842</v>
      </c>
      <c r="B670" s="8" t="s">
        <v>678</v>
      </c>
      <c r="C670" s="8" t="s">
        <v>683</v>
      </c>
      <c r="D670" s="8" t="s">
        <v>1366</v>
      </c>
      <c r="E670" s="8" t="s">
        <v>2</v>
      </c>
    </row>
    <row r="671" spans="1:5" ht="15" x14ac:dyDescent="0.25">
      <c r="A671" s="7">
        <v>834</v>
      </c>
      <c r="B671" s="8" t="s">
        <v>678</v>
      </c>
      <c r="C671" s="8" t="s">
        <v>684</v>
      </c>
      <c r="D671" s="8" t="s">
        <v>1367</v>
      </c>
      <c r="E671" s="8" t="s">
        <v>4</v>
      </c>
    </row>
    <row r="672" spans="1:5" ht="15" x14ac:dyDescent="0.25">
      <c r="A672" s="7">
        <v>833</v>
      </c>
      <c r="B672" s="8" t="s">
        <v>678</v>
      </c>
      <c r="C672" s="8" t="s">
        <v>685</v>
      </c>
      <c r="D672" s="8" t="s">
        <v>1368</v>
      </c>
      <c r="E672" s="8" t="s">
        <v>6</v>
      </c>
    </row>
    <row r="673" spans="1:5" ht="15" x14ac:dyDescent="0.25">
      <c r="A673" s="7">
        <v>835</v>
      </c>
      <c r="B673" s="8" t="s">
        <v>678</v>
      </c>
      <c r="C673" s="8" t="s">
        <v>686</v>
      </c>
      <c r="D673" s="8" t="s">
        <v>1369</v>
      </c>
      <c r="E673" s="8" t="s">
        <v>6</v>
      </c>
    </row>
    <row r="674" spans="1:5" ht="15" x14ac:dyDescent="0.25">
      <c r="A674" s="7">
        <v>843</v>
      </c>
      <c r="B674" s="8" t="s">
        <v>678</v>
      </c>
      <c r="C674" s="8" t="s">
        <v>687</v>
      </c>
      <c r="D674" s="8" t="s">
        <v>1370</v>
      </c>
      <c r="E674" s="8" t="s">
        <v>2</v>
      </c>
    </row>
    <row r="675" spans="1:5" ht="15" x14ac:dyDescent="0.25">
      <c r="A675" s="7">
        <v>844</v>
      </c>
      <c r="B675" s="8" t="s">
        <v>678</v>
      </c>
      <c r="C675" s="8" t="s">
        <v>688</v>
      </c>
      <c r="D675" s="8" t="s">
        <v>1371</v>
      </c>
      <c r="E675" s="8" t="s">
        <v>2</v>
      </c>
    </row>
    <row r="676" spans="1:5" ht="15" x14ac:dyDescent="0.25">
      <c r="A676" s="7">
        <v>848</v>
      </c>
      <c r="B676" s="8" t="s">
        <v>678</v>
      </c>
      <c r="C676" s="8" t="s">
        <v>689</v>
      </c>
      <c r="D676" s="8" t="s">
        <v>1372</v>
      </c>
      <c r="E676" s="8" t="s">
        <v>2</v>
      </c>
    </row>
    <row r="677" spans="1:5" ht="15" x14ac:dyDescent="0.25">
      <c r="A677" s="7">
        <v>838</v>
      </c>
      <c r="B677" s="8" t="s">
        <v>678</v>
      </c>
      <c r="C677" s="8" t="s">
        <v>690</v>
      </c>
      <c r="D677" s="8" t="s">
        <v>1373</v>
      </c>
      <c r="E677" s="8" t="s">
        <v>4</v>
      </c>
    </row>
    <row r="678" spans="1:5" ht="15" x14ac:dyDescent="0.25">
      <c r="A678" s="7">
        <v>845</v>
      </c>
      <c r="B678" s="8" t="s">
        <v>678</v>
      </c>
      <c r="C678" s="8" t="s">
        <v>691</v>
      </c>
      <c r="D678" s="8" t="s">
        <v>1374</v>
      </c>
      <c r="E678" s="8" t="s">
        <v>2</v>
      </c>
    </row>
    <row r="679" spans="1:5" ht="15" x14ac:dyDescent="0.25">
      <c r="A679" s="7">
        <v>14356</v>
      </c>
      <c r="B679" s="8" t="s">
        <v>678</v>
      </c>
      <c r="C679" s="8" t="s">
        <v>692</v>
      </c>
      <c r="D679" s="8" t="s">
        <v>1375</v>
      </c>
      <c r="E679" s="8" t="s">
        <v>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9</vt:i4>
      </vt:variant>
    </vt:vector>
  </HeadingPairs>
  <TitlesOfParts>
    <vt:vector size="9" baseType="lpstr">
      <vt:lpstr>Accueil</vt:lpstr>
      <vt:lpstr>Amphibiens</vt:lpstr>
      <vt:lpstr>Invertébrés</vt:lpstr>
      <vt:lpstr>Mammifères</vt:lpstr>
      <vt:lpstr>Mollusques</vt:lpstr>
      <vt:lpstr>Oiseaux</vt:lpstr>
      <vt:lpstr>Poissons</vt:lpstr>
      <vt:lpstr>Reptiles</vt:lpstr>
      <vt:lpstr>Éléments</vt:lpstr>
    </vt:vector>
  </TitlesOfParts>
  <Company>Ministère des Forêts, de la Faune et des Parcs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Formulaire de signalement des espèces fauniques menacées, vulnérables et susceptibles d'être désignés</dc:title>
  <dc:subject>espèces menacées, vulnérables et susceptibles de l'être</dc:subject>
  <dc:creator>Centre de données sur le patrimoine naturel du Québec</dc:creator>
  <cp:keywords>formulaire, signalement, animaux, faune, espèces fauniques, CDPNQ, EMVS, oiseaux, mammifères, poissons, reptibles, amphibiens, invertébrés</cp:keywords>
  <cp:lastModifiedBy>Anne Allard-Duchene</cp:lastModifiedBy>
  <dcterms:created xsi:type="dcterms:W3CDTF">2021-10-19T16:59:40Z</dcterms:created>
  <dcterms:modified xsi:type="dcterms:W3CDTF">2022-02-23T19:28:20Z</dcterms:modified>
</cp:coreProperties>
</file>